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ninuppu/Downloads/"/>
    </mc:Choice>
  </mc:AlternateContent>
  <xr:revisionPtr revIDLastSave="0" documentId="13_ncr:1_{37A4EC31-D37C-0849-9CF5-CE98E6D65150}" xr6:coauthVersionLast="43" xr6:coauthVersionMax="43" xr10:uidLastSave="{00000000-0000-0000-0000-000000000000}"/>
  <bookViews>
    <workbookView xWindow="5040" yWindow="1760" windowWidth="14360" windowHeight="131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<sst xmlns="http://schemas.openxmlformats.org/spreadsheetml/2006/main" count="11" uniqueCount="11">
  <si>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</si>
  <si>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</si>
  <si>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</si>
  <si>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d</t>
  </si>
  <si>
    <t>zr (m)</t>
  </si>
  <si>
    <t>z0 (m)</t>
  </si>
  <si>
    <t>v(15) (m/s)</t>
  </si>
  <si>
    <t>wind speed at (m)</t>
  </si>
  <si>
    <t>alpha (m/s)</t>
  </si>
  <si>
    <t>Home assignment 3</t>
  </si>
  <si>
    <t>Complete wind speed profile v(z)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</si>
</sst>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 (Leipäteksti)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2" fontId="1" fillId="2" borderId="2" xfId="1" applyNumberFormat="1" applyBorder="1"/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3" xfId="1" applyBorder="1" applyAlignment="1">
      <alignment wrapText="1"/>
    </xf>
    <xf numFmtId="0" fontId="1" fillId="0" borderId="0" xfId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4" xfId="1" applyFont="1" applyBorder="1" applyAlignment="1">
      <alignment horizontal="center"/>
    </xf>
  </cellXfs>
  <cellStyles count="2">
    <cellStyle name="Normaali" xfId="0" builtinId="0"/>
    <cellStyle name="Tulostus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1030940</xdr:colOff>
      <xdr:row>8</xdr:row>
      <xdr:rowOff>44824</xdr:rowOff>
    </xdr:from>
    <xdr:to>
      <xdr:col>5</xdr:col>
      <xdr:colOff>1562846</xdr:colOff>
      <xdr:row>18</xdr:row>
      <xdr:rowOff>32871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FBE17AC1-D528-0246-989F-53A4B7E53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411" y="1658471"/>
          <a:ext cx="3505200" cy="193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topLeftCell="C1" zoomScale="85" zoomScaleNormal="85" workbookViewId="0">
      <selection activeCell="H21" sqref="H21"/>
    </sheetView>
  </sheetViews>
  <sheetFormatPr baseColWidth="10" defaultColWidth="8.83203125" defaultRowHeight="15"/>
  <cols>
    <col min="3" max="3" width="10.83203125" customWidth="1"/>
    <col min="4" max="4" width="13.6640625" customWidth="1"/>
    <col min="5" max="7" width="25.33203125" bestFit="1" customWidth="1"/>
    <col min="8" max="8" width="22" customWidth="1"/>
  </cols>
  <sheetData>
    <row r="1" spans="1:39" ht="19">
      <c r="A1" s="6" t="s">
        <v>9</v>
      </c>
      <c r="F1" s="10" t="s">
        <v>7</v>
      </c>
      <c r="G1" s="2"/>
      <c r="H1" s="3"/>
      <c r="I1" t="s">
        <v>10</v>
      </c>
    </row>
    <row r="2" spans="1:39" ht="17" thickBot="1">
      <c r="B2" s="7" t="s">
        <v>4</v>
      </c>
      <c r="C2" s="8" t="s">
        <v>5</v>
      </c>
      <c r="D2" s="9" t="s">
        <v>6</v>
      </c>
      <c r="E2" s="7" t="s">
        <v>8</v>
      </c>
      <c r="F2" s="4">
        <v>50</v>
      </c>
      <c r="G2" s="4">
        <v>100</v>
      </c>
      <c r="H2" s="4">
        <v>150</v>
      </c>
      <c r="I2" s="5">
        <v>1</v>
      </c>
      <c r="J2" s="5">
        <v>5</v>
      </c>
      <c r="K2" s="5">
        <v>10</v>
      </c>
      <c r="L2" s="5">
        <v>15</v>
      </c>
      <c r="M2" s="5">
        <v>20</v>
      </c>
      <c r="N2" s="5">
        <v>25</v>
      </c>
      <c r="O2" s="5">
        <v>30</v>
      </c>
      <c r="P2" s="5">
        <v>35</v>
      </c>
      <c r="Q2" s="5">
        <v>40</v>
      </c>
      <c r="R2" s="5">
        <v>45</v>
      </c>
      <c r="S2" s="5">
        <v>50</v>
      </c>
      <c r="T2" s="5">
        <v>55</v>
      </c>
      <c r="U2" s="5">
        <v>60</v>
      </c>
      <c r="V2" s="5">
        <v>65</v>
      </c>
      <c r="W2" s="5">
        <v>70</v>
      </c>
      <c r="X2" s="5">
        <v>75</v>
      </c>
      <c r="Y2" s="5">
        <v>80</v>
      </c>
      <c r="Z2" s="5">
        <v>85</v>
      </c>
      <c r="AA2" s="5">
        <v>90</v>
      </c>
      <c r="AB2" s="5">
        <v>95</v>
      </c>
      <c r="AC2" s="5">
        <v>100</v>
      </c>
      <c r="AD2" s="5">
        <v>105</v>
      </c>
      <c r="AE2" s="5">
        <v>110</v>
      </c>
      <c r="AF2" s="5">
        <v>115</v>
      </c>
      <c r="AG2" s="5">
        <v>120</v>
      </c>
      <c r="AH2" s="5">
        <v>125</v>
      </c>
      <c r="AI2" s="5">
        <v>130</v>
      </c>
      <c r="AJ2" s="5">
        <v>135</v>
      </c>
      <c r="AK2" s="5">
        <v>140</v>
      </c>
      <c r="AL2" s="5">
        <v>145</v>
      </c>
      <c r="AM2" s="5">
        <v>150</v>
      </c>
    </row>
    <row r="3" spans="1:39">
      <c r="A3" s="7" t="s">
        <v>0</v>
      </c>
      <c r="B3">
        <v>15</v>
      </c>
      <c r="C3">
        <v>5.0000000000000001E-4</v>
      </c>
      <c r="D3">
        <v>8</v>
      </c>
      <c r="F3" s="1"/>
      <c r="G3" s="1"/>
      <c r="H3" s="1"/>
      <c r="I3">
        <f>$E$3*LN((I$2+$C$3)/$C$3)</f>
        <v>0</v>
      </c>
    </row>
    <row r="4" spans="1:39">
      <c r="A4" s="7" t="s">
        <v>1</v>
      </c>
      <c r="B4">
        <v>15</v>
      </c>
      <c r="C4">
        <v>8.0000000000000002E-3</v>
      </c>
      <c r="D4">
        <v>6</v>
      </c>
      <c r="F4" s="1"/>
      <c r="G4" s="1"/>
      <c r="H4" s="1"/>
    </row>
    <row r="5" spans="1:39">
      <c r="A5" s="7" t="s">
        <v>2</v>
      </c>
      <c r="B5">
        <v>15</v>
      </c>
      <c r="C5">
        <v>0.05</v>
      </c>
      <c r="D5">
        <v>4</v>
      </c>
      <c r="F5" s="1"/>
      <c r="G5" s="1"/>
      <c r="H5" s="1"/>
    </row>
    <row r="6" spans="1:39">
      <c r="A6" s="7" t="s">
        <v>3</v>
      </c>
      <c r="B6">
        <v>15</v>
      </c>
      <c r="C6">
        <v>0.5</v>
      </c>
      <c r="D6">
        <v>2</v>
      </c>
      <c r="F6" s="1"/>
      <c r="G6" s="1"/>
      <c r="H6" s="1"/>
    </row>
    <row r="10" spans="1:39">
      <c r="I10" s="5"/>
      <c r="L10" s="5"/>
      <c r="O10" s="5"/>
      <c r="R10" s="5"/>
    </row>
    <row r="11" spans="1:39">
      <c r="I11" s="5"/>
      <c r="L11" s="5"/>
      <c r="O11" s="5"/>
      <c r="R11" s="5"/>
    </row>
    <row r="12" spans="1:39">
      <c r="I12" s="5"/>
      <c r="L12" s="5"/>
      <c r="O12" s="5"/>
      <c r="R12" s="5"/>
    </row>
    <row r="13" spans="1:39">
      <c r="I13" s="5"/>
      <c r="L13" s="5"/>
      <c r="O13" s="5"/>
      <c r="R13" s="5"/>
    </row>
    <row r="14" spans="1:39">
      <c r="I14" s="5"/>
      <c r="L14" s="5"/>
      <c r="O14" s="5"/>
      <c r="R14" s="5"/>
    </row>
    <row r="15" spans="1:39">
      <c r="I15" s="5"/>
      <c r="L15" s="5"/>
      <c r="O15" s="5"/>
      <c r="R15" s="5"/>
    </row>
    <row r="16" spans="1:39">
      <c r="I16" s="5"/>
      <c r="L16" s="5"/>
      <c r="O16" s="5"/>
      <c r="R16" s="5"/>
    </row>
    <row r="17" spans="9:18">
      <c r="I17" s="5"/>
      <c r="L17" s="5"/>
      <c r="O17" s="5"/>
      <c r="R17" s="5"/>
    </row>
    <row r="18" spans="9:18">
      <c r="I18" s="5"/>
      <c r="L18" s="5"/>
      <c r="O18" s="5"/>
      <c r="R18" s="5"/>
    </row>
    <row r="19" spans="9:18">
      <c r="I19" s="5"/>
      <c r="L19" s="5"/>
      <c r="O19" s="5"/>
      <c r="R19" s="5"/>
    </row>
    <row r="20" spans="9:18">
      <c r="I20" s="5"/>
      <c r="L20" s="5"/>
      <c r="O20" s="5"/>
      <c r="R20" s="5"/>
    </row>
    <row r="21" spans="9:18">
      <c r="I21" s="5"/>
      <c r="L21" s="5"/>
      <c r="O21" s="5"/>
      <c r="R21" s="5"/>
    </row>
    <row r="22" spans="9:18">
      <c r="I22" s="5"/>
      <c r="L22" s="5"/>
      <c r="O22" s="5"/>
      <c r="R22" s="5"/>
    </row>
    <row r="23" spans="9:18">
      <c r="I23" s="5"/>
      <c r="L23" s="5"/>
      <c r="O23" s="5"/>
      <c r="R23" s="5"/>
    </row>
    <row r="24" spans="9:18">
      <c r="I24" s="5"/>
      <c r="L24" s="5"/>
      <c r="O24" s="5"/>
      <c r="R24" s="5"/>
    </row>
    <row r="25" spans="9:18">
      <c r="I25" s="5"/>
      <c r="L25" s="5"/>
      <c r="O25" s="5"/>
      <c r="R25" s="5"/>
    </row>
    <row r="26" spans="9:18">
      <c r="I26" s="5"/>
      <c r="L26" s="5"/>
      <c r="O26" s="5"/>
      <c r="R26" s="5"/>
    </row>
    <row r="27" spans="9:18">
      <c r="I27" s="5"/>
      <c r="L27" s="5"/>
      <c r="O27" s="5"/>
      <c r="R27" s="5"/>
    </row>
    <row r="28" spans="9:18">
      <c r="I28" s="5"/>
      <c r="L28" s="5"/>
      <c r="O28" s="5"/>
      <c r="R28" s="5"/>
    </row>
    <row r="29" spans="9:18">
      <c r="I29" s="5"/>
      <c r="L29" s="5"/>
      <c r="O29" s="5"/>
      <c r="R29" s="5"/>
    </row>
    <row r="30" spans="9:18">
      <c r="I30" s="5"/>
      <c r="L30" s="5"/>
      <c r="O30" s="5"/>
      <c r="R30" s="5"/>
    </row>
    <row r="31" spans="9:18">
      <c r="I31" s="5"/>
      <c r="L31" s="5"/>
      <c r="O31" s="5"/>
      <c r="R31" s="5"/>
    </row>
    <row r="32" spans="9:18">
      <c r="I32" s="5"/>
      <c r="L32" s="5"/>
      <c r="O32" s="5"/>
      <c r="R32" s="5"/>
    </row>
    <row r="33" spans="9:18">
      <c r="I33" s="5"/>
      <c r="L33" s="5"/>
      <c r="O33" s="5"/>
      <c r="R33" s="5"/>
    </row>
    <row r="34" spans="9:18">
      <c r="I34" s="5"/>
      <c r="L34" s="5"/>
      <c r="O34" s="5"/>
      <c r="R34" s="5"/>
    </row>
    <row r="35" spans="9:18">
      <c r="I35" s="5"/>
      <c r="L35" s="5"/>
      <c r="O35" s="5"/>
      <c r="R35" s="5"/>
    </row>
    <row r="36" spans="9:18">
      <c r="I36" s="5"/>
      <c r="L36" s="5"/>
      <c r="O36" s="5"/>
      <c r="R36" s="5"/>
    </row>
    <row r="37" spans="9:18">
      <c r="I37" s="5"/>
      <c r="L37" s="5"/>
      <c r="O37" s="5"/>
      <c r="R37" s="5"/>
    </row>
    <row r="38" spans="9:18">
      <c r="I38" s="5"/>
      <c r="L38" s="5"/>
      <c r="O38" s="5"/>
      <c r="R38" s="5"/>
    </row>
    <row r="39" spans="9:18">
      <c r="I39" s="5"/>
      <c r="L39" s="5"/>
      <c r="O39" s="5"/>
      <c r="R39" s="5"/>
    </row>
    <row r="40" spans="9:18">
      <c r="I40" s="5"/>
      <c r="L40" s="5"/>
      <c r="O40" s="5"/>
      <c r="R40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Juuso Lindgren</dc:creator>
  <cp:lastModifiedBy>Sini virtanen</cp:lastModifiedBy>
  <dcterms:created xsi:type="dcterms:W3CDTF">2014-10-27T10:38:53Z</dcterms:created>
  <dcterms:modified xsi:type="dcterms:W3CDTF">2020-10-08T08:59:23Z</dcterms:modified>
</cp:coreProperties>
</file>