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GoogleDrive/Jaetut Drivet/Finnish Tentative Theatrical Release Plan/"/>
    </mc:Choice>
  </mc:AlternateContent>
  <xr:revisionPtr revIDLastSave="0" documentId="13_ncr:1_{577540A3-A06F-8F4A-8BCE-C696EE023D7E}" xr6:coauthVersionLast="47" xr6:coauthVersionMax="47" xr10:uidLastSave="{00000000-0000-0000-0000-000000000000}"/>
  <bookViews>
    <workbookView xWindow="1280" yWindow="500" windowWidth="28800" windowHeight="17500" xr2:uid="{00000000-000D-0000-FFFF-FFFF00000000}"/>
  </bookViews>
  <sheets>
    <sheet name="Finnish Tentative Rel.plan 2022" sheetId="1" r:id="rId1"/>
  </sheets>
  <definedNames>
    <definedName name="_xlnm.Print_Area" localSheetId="0">'Finnish Tentative Rel.plan 2022'!$A$1:$E$539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<sst xmlns="http://schemas.openxmlformats.org/spreadsheetml/2006/main" count="1195" uniqueCount="423">
  <si>
    <t/>
  </si>
  <si>
    <t xml:space="preserve">DATE </t>
  </si>
  <si>
    <t>TITLE</t>
  </si>
  <si>
    <t>DISTR.</t>
  </si>
  <si>
    <t>3D/Atmos</t>
  </si>
  <si>
    <t>DIR./ CAST</t>
  </si>
  <si>
    <t xml:space="preserve">FINNKINO THEATRICAL RELEASE PLAN </t>
  </si>
  <si>
    <t>(SUBJECT TO ALTERATION)</t>
  </si>
  <si>
    <t>ANNETTE</t>
  </si>
  <si>
    <t>FF</t>
  </si>
  <si>
    <t>.</t>
  </si>
  <si>
    <t>KING'S MAN</t>
  </si>
  <si>
    <t>WDS</t>
  </si>
  <si>
    <t>IMAX</t>
  </si>
  <si>
    <t>NIGHTMARE ALLEY</t>
  </si>
  <si>
    <t>Guillermo Del Toro: Cate Blanchett, Bradley Cooper, Toni Collette, David Strathairn, Ron Perlman</t>
  </si>
  <si>
    <t>SWORD ART ONLINE</t>
  </si>
  <si>
    <t>CM</t>
  </si>
  <si>
    <t>(anime)</t>
  </si>
  <si>
    <t>MARGRETE DEN FØRSTE</t>
  </si>
  <si>
    <t>SF / SF</t>
  </si>
  <si>
    <t>HOCKEY DREAMS</t>
  </si>
  <si>
    <t>Storyhill</t>
  </si>
  <si>
    <t>THE DEATH ON THE NILE</t>
  </si>
  <si>
    <t>Kenneth Branagh, Gal Gadot, Armie Hammer, Jennifer Saunders</t>
  </si>
  <si>
    <t>SCREAM</t>
  </si>
  <si>
    <t>A HERO</t>
  </si>
  <si>
    <t xml:space="preserve">Asghar Farhadi: </t>
  </si>
  <si>
    <t>UTVANDRARNA</t>
  </si>
  <si>
    <t>KULTAINEN MAA</t>
  </si>
  <si>
    <t>Napafilms</t>
  </si>
  <si>
    <t>(documentary)</t>
  </si>
  <si>
    <t>UNCHARTED</t>
  </si>
  <si>
    <t>SF / SONY</t>
  </si>
  <si>
    <t>IMAX DNA</t>
  </si>
  <si>
    <t>Tom Holland, Mark Wahlberg</t>
  </si>
  <si>
    <t>MARRY ME</t>
  </si>
  <si>
    <t>FK / UNI</t>
  </si>
  <si>
    <t>Jennifer Lopez, Owen Wilson</t>
  </si>
  <si>
    <t>JACKASS FOREVER</t>
  </si>
  <si>
    <t>FK / PAR</t>
  </si>
  <si>
    <t>BELLE</t>
  </si>
  <si>
    <t>anime</t>
  </si>
  <si>
    <t>BERGMAN ISLAND</t>
  </si>
  <si>
    <t>Cinemanse</t>
  </si>
  <si>
    <t>SUPERCOOL</t>
  </si>
  <si>
    <t>SF / loc</t>
  </si>
  <si>
    <t xml:space="preserve">Teppo Airaksinen: </t>
  </si>
  <si>
    <t>CLIFFORD THE BIG RED DOG</t>
  </si>
  <si>
    <t>HUONOT NAISET</t>
  </si>
  <si>
    <t>Niklas Lindgren: Leea Klemola, Emma Kilpimaa, Mikko Penttilä, Jussi Vatanen, Anna Ackerman, Rea Mauranen, Tiina Pirhonen, Sinikka Mokkila, Eeva Semerdjiev, Anna-Leena Sipilä ja Kari Ketonen</t>
  </si>
  <si>
    <t>70 ON VAIN NUMERO</t>
  </si>
  <si>
    <t>NF</t>
  </si>
  <si>
    <t>Hannele Lauri</t>
  </si>
  <si>
    <t>C'MON C'MON</t>
  </si>
  <si>
    <t>FK / SB</t>
  </si>
  <si>
    <t>Joaquin Phoenix</t>
  </si>
  <si>
    <t>SURUNKESYTTÄJÄT</t>
  </si>
  <si>
    <t>PEK</t>
  </si>
  <si>
    <t xml:space="preserve">(documentary) Mina Laamo: </t>
  </si>
  <si>
    <t>THE BATMAN</t>
  </si>
  <si>
    <t>SF / WB</t>
  </si>
  <si>
    <t>Robert Pattinson</t>
  </si>
  <si>
    <t>PAHANHAUTOJA</t>
  </si>
  <si>
    <t>MAIJA ISOLA</t>
  </si>
  <si>
    <t>PARALLEL MOTHERS</t>
  </si>
  <si>
    <t>Pedro Almodóvar: Penelope Cruz</t>
  </si>
  <si>
    <t>ELÄINOIKEUSJUTTU</t>
  </si>
  <si>
    <t>Aurora Studios</t>
  </si>
  <si>
    <t>BELFAST</t>
  </si>
  <si>
    <t xml:space="preserve">Kenneth Branagh: </t>
  </si>
  <si>
    <t>LICORIZE PIZZA</t>
  </si>
  <si>
    <t xml:space="preserve">Paul Thomas Anderson: </t>
  </si>
  <si>
    <t>PIL'S ADVENTURES</t>
  </si>
  <si>
    <t>"Ellin seikkailut"</t>
  </si>
  <si>
    <t>ENNIO</t>
  </si>
  <si>
    <t>DORAIBU MAI KA</t>
  </si>
  <si>
    <t>"Drive My Car"</t>
  </si>
  <si>
    <t>THE WORST PERSON IN THE WORLD</t>
  </si>
  <si>
    <t>POHJOLAN SATOA</t>
  </si>
  <si>
    <t>Optipari</t>
  </si>
  <si>
    <t>Tuukka Temonen: Arman Alizad</t>
  </si>
  <si>
    <t>MOONFALL</t>
  </si>
  <si>
    <t>Patrick Wilson, Halle Berry</t>
  </si>
  <si>
    <t>THE LOST DAUGHTER</t>
  </si>
  <si>
    <t>SF</t>
  </si>
  <si>
    <t>AMBULANCE</t>
  </si>
  <si>
    <t>Michael Bay: Jake Gyllenhaal</t>
  </si>
  <si>
    <t>PETITE MAMAN</t>
  </si>
  <si>
    <t>Celine Sciamma:</t>
  </si>
  <si>
    <t>JVG-ELOKUVA: VUODET OLLU TUULISII</t>
  </si>
  <si>
    <t>(documentary) Miika Särmäkari, Taito Kawata:</t>
  </si>
  <si>
    <t>MUUMIPAPAN UROTYÖT - ERÄÄN NUOREN MUUMIN SEIKKAILUT</t>
  </si>
  <si>
    <t>Black Lion</t>
  </si>
  <si>
    <t>X</t>
  </si>
  <si>
    <t>ETSIVÄTOIMISTO HENKKA JA KIVIMUTKA</t>
  </si>
  <si>
    <t>ODOTUS</t>
  </si>
  <si>
    <t>Aku Louhimies: Inka Kallén, Aku Hirviniemi</t>
  </si>
  <si>
    <t>SONIC THE HEDGEHOG 2</t>
  </si>
  <si>
    <t>MORBIUS</t>
  </si>
  <si>
    <t xml:space="preserve">IMAX </t>
  </si>
  <si>
    <t>Jared Leto</t>
  </si>
  <si>
    <t>COW</t>
  </si>
  <si>
    <t>ELKE</t>
  </si>
  <si>
    <t xml:space="preserve">Andrea Arnold: </t>
  </si>
  <si>
    <t>THE TWIN</t>
  </si>
  <si>
    <t>Taneli Mustonen: Teresa Palmer</t>
  </si>
  <si>
    <t>FANTASTIC BEASTS 3</t>
  </si>
  <si>
    <t>INNOCENTS</t>
  </si>
  <si>
    <t>B-PLAN</t>
  </si>
  <si>
    <t>ARMOTONTA MENOA - HOIVATYÖN LAULUJA</t>
  </si>
  <si>
    <t>(documentary) Susanna Helke:</t>
  </si>
  <si>
    <t>CHICKENHARE AND THE HAMSTER OF DARKNESS</t>
  </si>
  <si>
    <t>"Kanakani ja tuomion hamsteri"</t>
  </si>
  <si>
    <t>ASA GA KURU</t>
  </si>
  <si>
    <t>"Äidit"; Naomi Kawase:</t>
  </si>
  <si>
    <t>TYTÖT TYTÖT TYTÖT</t>
  </si>
  <si>
    <t>Alli Haapasalo: Aamu Milonoff, Eleonoora Kauhanen, Linnea Leino</t>
  </si>
  <si>
    <t>THE BAD GUYS</t>
  </si>
  <si>
    <t>"Hurja jengi"</t>
  </si>
  <si>
    <t>MOTHERING SUNDAY</t>
  </si>
  <si>
    <t>THE LOST CITY</t>
  </si>
  <si>
    <t>aka The Lost City of D; Sandra Bullock, Channing Tatum, Daniel Radcliffe, Brad Pitt</t>
  </si>
  <si>
    <t>JOSSAKIN ON MAA</t>
  </si>
  <si>
    <t>Zone2</t>
  </si>
  <si>
    <t>Easter</t>
  </si>
  <si>
    <t>MC HELPER: BEKINGS</t>
  </si>
  <si>
    <t>Biisonimafia</t>
  </si>
  <si>
    <t>THE UNBEARABLE WEIGHT OF MASSIVE TALENT</t>
  </si>
  <si>
    <t>Nicholas Cage</t>
  </si>
  <si>
    <t>NORTHMAN</t>
  </si>
  <si>
    <t>Robert Eggers: Alexander Skarsgård, Anya Taylor-Joy, Nicole Kidman</t>
  </si>
  <si>
    <t>JADDEH KHAKI</t>
  </si>
  <si>
    <t xml:space="preserve">aka Hit The Road; Panah Panahi: </t>
  </si>
  <si>
    <t>EVERYTHING EVERYWHERE ALL AT ONCE</t>
  </si>
  <si>
    <t>JANE BY CHARLOTTE</t>
  </si>
  <si>
    <t>Toinen mies</t>
  </si>
  <si>
    <t>Kuusan kino</t>
  </si>
  <si>
    <t>Suomen ensi-ilta 22.4.</t>
  </si>
  <si>
    <t>DR. STRANGE AND THE MULTIVERSE OF MADNESS</t>
  </si>
  <si>
    <t>DOWNTON ABBEY: NEW ERA</t>
  </si>
  <si>
    <t>FABIAN: GOING TO THE DOGS</t>
  </si>
  <si>
    <t>TED K</t>
  </si>
  <si>
    <t>HAPPY WORKER</t>
  </si>
  <si>
    <t xml:space="preserve">(documentary) John Webster: </t>
  </si>
  <si>
    <t>Koskinen</t>
  </si>
  <si>
    <t>FK / Nelonen</t>
  </si>
  <si>
    <t>FIRESTARTER</t>
  </si>
  <si>
    <t>aka UNTITLED BLUMHOUSE HORROR PROJECT</t>
  </si>
  <si>
    <t>EIFFEL</t>
  </si>
  <si>
    <t>JUNIPER</t>
  </si>
  <si>
    <t>"Isoäiti"</t>
  </si>
  <si>
    <t>JUJUTSU KAISEN</t>
  </si>
  <si>
    <t>Imax ?</t>
  </si>
  <si>
    <t>ELISABETH</t>
  </si>
  <si>
    <t>I AM ZLATAN</t>
  </si>
  <si>
    <t>MEMORIA</t>
  </si>
  <si>
    <t>BAMSE JA TULIVUORISAARI</t>
  </si>
  <si>
    <t>TOP GUN: MAVERICK</t>
  </si>
  <si>
    <t>TOISET ÄÄNET</t>
  </si>
  <si>
    <t>Tarasow Films</t>
  </si>
  <si>
    <t>(documentary) Annika Grof: Levityksen hoitaa Joon Tervakari</t>
  </si>
  <si>
    <t>OPERATION MINCEMEAT</t>
  </si>
  <si>
    <t>John Madden: Colin Firth, Matthew McFadyen, Kelly Macdonald</t>
  </si>
  <si>
    <t>SUN CHILDREN</t>
  </si>
  <si>
    <t>AF</t>
  </si>
  <si>
    <t>MEMORY</t>
  </si>
  <si>
    <t>Liam Neeson</t>
  </si>
  <si>
    <t>JURASSIC WORLD: DOMINION</t>
  </si>
  <si>
    <t>MEN</t>
  </si>
  <si>
    <t xml:space="preserve">Alex Garland: </t>
  </si>
  <si>
    <t>SURVIVOR</t>
  </si>
  <si>
    <t>THE NEW GREATNESS CASE - ANSA MOSKOVASSA</t>
  </si>
  <si>
    <t>(documentary; prod. Finland, Croatia, Norway)</t>
  </si>
  <si>
    <t>LIGHTYEAR</t>
  </si>
  <si>
    <t>ELVIS</t>
  </si>
  <si>
    <t>aka King Kat; Baz Luhrmann: Austin Butler, Tom Hanks, Rufus Sewell, Maggie Gyllenhaal, Olivia DeJonge</t>
  </si>
  <si>
    <t>MINIONS: THE RISE OF GRU</t>
  </si>
  <si>
    <t>VIRTUAL MIRAGES</t>
  </si>
  <si>
    <t>THOR: LOVE AND THUNDER</t>
  </si>
  <si>
    <t>LOVE AFFAIR(S)</t>
  </si>
  <si>
    <t>"Sydämen asiat"; Emmanuel Mouret:</t>
  </si>
  <si>
    <t>FIREHEART</t>
  </si>
  <si>
    <t>THE BLACK PHONE</t>
  </si>
  <si>
    <t>EL BUEN PATRÓN</t>
  </si>
  <si>
    <t>THE SADNESS</t>
  </si>
  <si>
    <t>Night Visions distribution</t>
  </si>
  <si>
    <t>DC LEAGUE OF SUPER-PETS</t>
  </si>
  <si>
    <t>WB</t>
  </si>
  <si>
    <t>SIHJA</t>
  </si>
  <si>
    <t>BULLET TRAIN</t>
  </si>
  <si>
    <t>David Leitch: Brad Pitt, Andrew Koji, Joey King, Aaron Taylor-Johnson, Brian Tyree Henry, Zazie Beetz, Masi Oka, Michael Shannon, Lady Gaga, Logan Lerman, Hiroyuki Sanada, Sandra Bullock, Bad Bunny</t>
  </si>
  <si>
    <t>A BALLAD OF A WHITE COW</t>
  </si>
  <si>
    <t>THE MISSION - LÄHETYSSAARNAAJAT</t>
  </si>
  <si>
    <t xml:space="preserve">(Documentary) Tania Moilanen: </t>
  </si>
  <si>
    <t>KARAOKEPARATIISI</t>
  </si>
  <si>
    <t>HOPEANUOLI MUSIKAALI OSA 1 - YSTÄVYYDEN SITEET</t>
  </si>
  <si>
    <t>musikaali</t>
  </si>
  <si>
    <t>LILL-ZLATAN OCH MORBROR RARING</t>
  </si>
  <si>
    <t>Kinoscreen</t>
  </si>
  <si>
    <t>NOPE</t>
  </si>
  <si>
    <t xml:space="preserve">Jordan Peele: </t>
  </si>
  <si>
    <t>TITANE</t>
  </si>
  <si>
    <t>FIRE OF LOVE</t>
  </si>
  <si>
    <t>VERIMALJA</t>
  </si>
  <si>
    <t>kotimainen sotaelokuva (II Maailmansota)</t>
  </si>
  <si>
    <t>DRAGON BALL SUPER: SUPER HERO</t>
  </si>
  <si>
    <t>AFTER EVER HAPPY</t>
  </si>
  <si>
    <t>LAITAPUOLEN HYÖKKÄÄJÄ</t>
  </si>
  <si>
    <t>aka Jarna; Aleksi Mäkelä: Severi Saarinen, Katariina Havukainen, Jorma Tommila, Tommi Eronen</t>
  </si>
  <si>
    <t>ALI &amp; AVA</t>
  </si>
  <si>
    <t>NUORUUS PELISSÄ</t>
  </si>
  <si>
    <t>Kinocompany</t>
  </si>
  <si>
    <t>(documentary), levityksen hoitaa Arto Heiskanen</t>
  </si>
  <si>
    <t>VEDEN VARTIJA</t>
  </si>
  <si>
    <t>Saara Saarela: Saga Sarkola, Mimosa Villamo, Lauri Tilkanen, Minna Haapkylä, Pekka Strang</t>
  </si>
  <si>
    <t>WHERE THE CRAWDADS SING</t>
  </si>
  <si>
    <t>Daisy Edgar-Jones, Taylor John Smith, Harris Dickinson, Michael Hyatt, Sterling Macer, Jr. and David Strathairn</t>
  </si>
  <si>
    <t>BEAST</t>
  </si>
  <si>
    <t>OFFICIAL COMPETITION</t>
  </si>
  <si>
    <t>Penélope Cruz, Antonio Banderas, Oscar Martínez</t>
  </si>
  <si>
    <t>LAST FILM SHOW</t>
  </si>
  <si>
    <t>Pan Nalin: Richa Meena, Rahul Koli</t>
  </si>
  <si>
    <t>MIELENSÄPAHOITTAJA ESKORTTIA ETSIMÄSSÄ</t>
  </si>
  <si>
    <t>Mika Kaurismäki: Heikki Kinnunen, Kari Väänänen, Iikka Fors, Ville Tiihonen, Mari Perankoski, Tiina Lymi</t>
  </si>
  <si>
    <t>PELLE HERMANNI</t>
  </si>
  <si>
    <t>Timo Koivusalo: Vesa Vierikko</t>
  </si>
  <si>
    <t>GOOD LUCK TO YOU, LEO GRANDE</t>
  </si>
  <si>
    <t>Emma Thompson</t>
  </si>
  <si>
    <t>FLUX GOURMET</t>
  </si>
  <si>
    <t>THREE THOUSAND YEARS OF LONGING</t>
  </si>
  <si>
    <t>George Miller: Tilda Swinton, Idris Elba</t>
  </si>
  <si>
    <t>BODIES BODIES BODIES</t>
  </si>
  <si>
    <t>THE PRINCESS</t>
  </si>
  <si>
    <t>Diana documentary</t>
  </si>
  <si>
    <t>MOONAGE DAYDREAM</t>
  </si>
  <si>
    <t>David Bowie</t>
  </si>
  <si>
    <t>SPARKLING: THE STORY OF CHAMPAGNE</t>
  </si>
  <si>
    <t>HIFF (R&amp;A) festival in Helsinki 15.-25.9.2021</t>
  </si>
  <si>
    <t>HÄÄT ENNEN HAUTAJAISIA</t>
  </si>
  <si>
    <t>DON'T WORRY DARLING</t>
  </si>
  <si>
    <t>TRIANGLE OF SADNESS</t>
  </si>
  <si>
    <t>Ruben Östlund:</t>
  </si>
  <si>
    <t>W</t>
  </si>
  <si>
    <t xml:space="preserve">Anna Eriksson: </t>
  </si>
  <si>
    <t>Avatar Re-Relase</t>
  </si>
  <si>
    <t>IMAX 3D</t>
  </si>
  <si>
    <t>Perhereissu</t>
  </si>
  <si>
    <t>RAKKAANI MERIKAPTEENI</t>
  </si>
  <si>
    <t>aka My Sailor, My Love; Klaus Härö: James Cosmo, Brio Brennan, Catherine Walker</t>
  </si>
  <si>
    <t>SIENIRETKI</t>
  </si>
  <si>
    <t>J-P Siili: Martti Suosalo, Ville Myllyrinne</t>
  </si>
  <si>
    <t>SPEAK NO EVIL</t>
  </si>
  <si>
    <t>SMILE</t>
  </si>
  <si>
    <t>THE WOMAN KING</t>
  </si>
  <si>
    <t>METSURIN TARINA</t>
  </si>
  <si>
    <t>Mikko Myllylahti: Jarkko Lahti, Hannu-Pekka Björkman, Katja Küttner, Ulla Tapaninen</t>
  </si>
  <si>
    <t>TICKET TO PARADISE</t>
  </si>
  <si>
    <t>Kaitlyn Dever, Julia Roberts, George Clooney</t>
  </si>
  <si>
    <t>YI MIAO ZHONG</t>
  </si>
  <si>
    <t>"One Second" / "Vain sekunti"; Dir. Yimou Zhang: Wei Fan, Xiaochuan Li</t>
  </si>
  <si>
    <t>AMSTERDAM</t>
  </si>
  <si>
    <t>CRIMES OF THE FUTURE</t>
  </si>
  <si>
    <t>David Cronenberg: Viggo Mortensen</t>
  </si>
  <si>
    <t>KIKKA!</t>
  </si>
  <si>
    <t>Anna Paavilainen: Sara Melleri, Elena Leeve, Martti Suosalo, Aku Hirviniemi</t>
  </si>
  <si>
    <t>HALLOWEEN ENDS</t>
  </si>
  <si>
    <t>Jamie Lee Curtis</t>
  </si>
  <si>
    <t>SUPERMARSU 2</t>
  </si>
  <si>
    <t>LOST KING</t>
  </si>
  <si>
    <t>PUNTTIKOMEDIA</t>
  </si>
  <si>
    <t>Aleksi Delikouras: Iina Kuustonen, Mikko ”TÖKÄ” Töyssy</t>
  </si>
  <si>
    <t>FREE SKATE</t>
  </si>
  <si>
    <t>Bright Fame</t>
  </si>
  <si>
    <t>BLACK ADAM</t>
  </si>
  <si>
    <t>Dwayne Johnson</t>
  </si>
  <si>
    <t>DARK GLASSES</t>
  </si>
  <si>
    <t>EVOLUTION</t>
  </si>
  <si>
    <t>KULKUSET KULKUSET</t>
  </si>
  <si>
    <t>Taru Mäkelä: Christoffer Strandberg, Martti Suosalo, Eeva Litmanen, Ali Jahangiri, Pirkko Hämäläinen, Sari Siikander, Antti Tuomas Heikkinen</t>
  </si>
  <si>
    <t>DEVOTION</t>
  </si>
  <si>
    <t>MRS HARRIS GOES TO PARIS</t>
  </si>
  <si>
    <t>THE INVITATION</t>
  </si>
  <si>
    <t>ALCARRAS</t>
  </si>
  <si>
    <t>"Tämä maa"</t>
  </si>
  <si>
    <t>BROS</t>
  </si>
  <si>
    <t>SYDÄNPETO</t>
  </si>
  <si>
    <t xml:space="preserve">Aino Suni: </t>
  </si>
  <si>
    <t>KUMMELI ESITTÄÄ: KONTIO JA PARMAS</t>
  </si>
  <si>
    <t>INSITE</t>
  </si>
  <si>
    <t>Rainy Day</t>
  </si>
  <si>
    <t>Jere Koistinen: Cameron Duckett, Janni Hussi, Eric Roberts, Jarkko Tamminen, Keenan Proctor</t>
  </si>
  <si>
    <t>PETER VON KANT</t>
  </si>
  <si>
    <t>Francois Ozon: Denis Menochet, Hanna Schygulla, Isabelle Adjani</t>
  </si>
  <si>
    <t>PRESQUE</t>
  </si>
  <si>
    <t xml:space="preserve">Bernard Campan &amp; Alexandre Jollien: </t>
  </si>
  <si>
    <t>BLACK PANTHER 2</t>
  </si>
  <si>
    <t>MAMMA MU HITTAR HEM</t>
  </si>
  <si>
    <t>HETKI LYÖ</t>
  </si>
  <si>
    <t>AF / SFD</t>
  </si>
  <si>
    <t xml:space="preserve">J-P Valkeapää: </t>
  </si>
  <si>
    <t>CALL JANE</t>
  </si>
  <si>
    <t>Night Visions -festival  in Helsinki 16.-20.11.</t>
  </si>
  <si>
    <t>LYLE, LYLE CROCODILE</t>
  </si>
  <si>
    <t>SHE SAID</t>
  </si>
  <si>
    <t>23 WALKS</t>
  </si>
  <si>
    <t>SUPEREROI</t>
  </si>
  <si>
    <t>Paolo Genovese: Alessandro Borgh, Jasmine Trinca</t>
  </si>
  <si>
    <t>PAWS OF FURY</t>
  </si>
  <si>
    <t>KUPLA</t>
  </si>
  <si>
    <t>Stella Leppikorpi, Amos Brotherus</t>
  </si>
  <si>
    <t>STRANGE WORLD</t>
  </si>
  <si>
    <t>AFTER YANG</t>
  </si>
  <si>
    <t>KOULU MAAILMAN LAIDALLA</t>
  </si>
  <si>
    <t>ENYS MEN</t>
  </si>
  <si>
    <t xml:space="preserve">Mark Jenkin: </t>
  </si>
  <si>
    <t>COUPEZ!</t>
  </si>
  <si>
    <t xml:space="preserve">aka Final Cut; Michel Hazanavicius: </t>
  </si>
  <si>
    <t>AIKAMIES</t>
  </si>
  <si>
    <t xml:space="preserve">Samppa Batal: </t>
  </si>
  <si>
    <t>LASSEMAJAS DETEKTIVBYRÅ SKORPIONENS GÅTO</t>
  </si>
  <si>
    <t>VIOLENT NIGHT</t>
  </si>
  <si>
    <t>HYVÄ VELI</t>
  </si>
  <si>
    <t>Abdirahman Bile, Heli Sutela</t>
  </si>
  <si>
    <t>LUNASTAJAT</t>
  </si>
  <si>
    <t>NV</t>
  </si>
  <si>
    <t>AVATAR: THE WAY OF WATER</t>
  </si>
  <si>
    <t>NAPAPIIRIN SANKARIT 4</t>
  </si>
  <si>
    <t>PUSS IN BOOTS: THE LAST WISH</t>
  </si>
  <si>
    <t>I WANNA DANCE WITH SOMEBODY</t>
  </si>
  <si>
    <t>BROKER</t>
  </si>
  <si>
    <t xml:space="preserve">Hirokazu Kore-Eda: </t>
  </si>
  <si>
    <t>HOLY SPIDER</t>
  </si>
  <si>
    <t>Ali Abbasi: Zar Amir-Ebrahimi, Mehdi Bajestani</t>
  </si>
  <si>
    <t>BRÄNN ALLA MIN BREV</t>
  </si>
  <si>
    <t>KILJUSET!</t>
  </si>
  <si>
    <t>Reetta Huhtanen: Mimosa Willamo, Ylermi Rajamaa, Tommi Korpela, Lauri Tilkanen, Elena Leeve</t>
  </si>
  <si>
    <t>Release Plan 2022 -&gt;</t>
  </si>
  <si>
    <t>UNTITLED NF LOCAL FILM (4.1.2023)</t>
  </si>
  <si>
    <t>UNTITLED SF STUDIOS COMEDY</t>
  </si>
  <si>
    <t>JÄRJETTÖMÄN PASKA IDEA</t>
  </si>
  <si>
    <t>Helsinki-Filmi, Pamela Tola: Alina Tomnikov, Iina Kuustonen, Lauri Maijala, Chike Ohanwe, Leea Klemola</t>
  </si>
  <si>
    <t>M3GAN</t>
  </si>
  <si>
    <t>UNTITLED LOCAL ACTION ADVENTURE FILM (20.1.)</t>
  </si>
  <si>
    <t>BABYLON</t>
  </si>
  <si>
    <t>Damien Chazelle: Brad Pitt, Margot Robbie, Samara Weaving, Olivia Wilde</t>
  </si>
  <si>
    <t>UNTITLED NELONEN MEDIA DOCUMENTARY</t>
  </si>
  <si>
    <t>DECISION TO LEAVE</t>
  </si>
  <si>
    <t>Park Chan-Wook</t>
  </si>
  <si>
    <t>SKIMBAGIRLS</t>
  </si>
  <si>
    <t>KNOCK AT THE CABIN</t>
  </si>
  <si>
    <t xml:space="preserve">M. Night Shyamalan: </t>
  </si>
  <si>
    <t>R.M.N.</t>
  </si>
  <si>
    <t xml:space="preserve">Christian Mungiu: </t>
  </si>
  <si>
    <t>CLOSE</t>
  </si>
  <si>
    <t xml:space="preserve">Lukas Dhont: </t>
  </si>
  <si>
    <t>TÁR</t>
  </si>
  <si>
    <t>Cate Blanchett, Mark Strong, Nina Hoss</t>
  </si>
  <si>
    <t>IT´S ALL COMING BACK TO ME</t>
  </si>
  <si>
    <t>AN UNTITLED WB EVENT FILM</t>
  </si>
  <si>
    <t>CAPTAIN MARVEL 2</t>
  </si>
  <si>
    <t>UNTITLED NF LOCAL FAMILY FILM (17.2.)</t>
  </si>
  <si>
    <t>EIGHT MOUNTAINS</t>
  </si>
  <si>
    <t xml:space="preserve">ASTERIX JA OBELIX </t>
  </si>
  <si>
    <t>UNTITLED NF LOCAL FILM (22.2.)</t>
  </si>
  <si>
    <t>AFTERSUN</t>
  </si>
  <si>
    <t>DUNGEONS &amp; DRAGONS: HONOR AMONG THIEVES</t>
  </si>
  <si>
    <t>RETURN TO SEOUL</t>
  </si>
  <si>
    <t>SHAZAM: FURY OF THE GODS</t>
  </si>
  <si>
    <t>JOHN WICK 4</t>
  </si>
  <si>
    <t>SUPER MARIO BROS.</t>
  </si>
  <si>
    <t>RENFIELD</t>
  </si>
  <si>
    <t>FOREVER YOUNG</t>
  </si>
  <si>
    <t>EVIL DEAD RISE</t>
  </si>
  <si>
    <t>FAST &amp; FURIOUS 10</t>
  </si>
  <si>
    <t>SPIDER-MAN: INTO THE SPIDER-VERSE SEQUEL</t>
  </si>
  <si>
    <t>UNTITLED STAR TREK</t>
  </si>
  <si>
    <t>TRANSFORMERS: RISE OF THE BEASTS</t>
  </si>
  <si>
    <t>STRAYS</t>
  </si>
  <si>
    <t>UNTITLED SONY/MARVEL UNIVERSE (23.6.23)</t>
  </si>
  <si>
    <t>THE FLASH</t>
  </si>
  <si>
    <t>UNTITLED INDIANA JONES</t>
  </si>
  <si>
    <t>UNTITLED DREAMWORKS ANIMATION TITLE</t>
  </si>
  <si>
    <t>MADAME WEB</t>
  </si>
  <si>
    <t>MISSION: IMPOSSIBLE DEAD RECKONING PART ONE</t>
  </si>
  <si>
    <t>BARBIE</t>
  </si>
  <si>
    <t>OPPENHEIMER</t>
  </si>
  <si>
    <t>Christopher Nolan: Cillian Murphy</t>
  </si>
  <si>
    <t>TEENAGE MUTANT NINJA TURTLES ANIMATED</t>
  </si>
  <si>
    <t>THE MEG 2</t>
  </si>
  <si>
    <t>BLUE BEETLE</t>
  </si>
  <si>
    <t>THE EQUALIZER 3</t>
  </si>
  <si>
    <t>THE NUN 2</t>
  </si>
  <si>
    <t>UNTITLED NELONEN MEDIA COMEDY</t>
  </si>
  <si>
    <t>UNTITLED UNIVERSAL EVENT FILM (29.9.23)</t>
  </si>
  <si>
    <t>UNTITLED SONY/MARVEL UNIVERSE (6.10.23)</t>
  </si>
  <si>
    <t>UNTITLED EXORCIST FILM</t>
  </si>
  <si>
    <t xml:space="preserve">Blumhouse </t>
  </si>
  <si>
    <t>UNTITLED NF LOCAL FAMILY FILM (13.10.)</t>
  </si>
  <si>
    <t>PAW PATROL: THE MIGHTY MOVIE</t>
  </si>
  <si>
    <t>TROLLS 3</t>
  </si>
  <si>
    <t>DUNE: PART TWO</t>
  </si>
  <si>
    <t>THE SHRINKING OF TREEHORN</t>
  </si>
  <si>
    <t>UNTITLED UNIVERSAL EVENT FILM (17.11.2023)</t>
  </si>
  <si>
    <t>HUNGER GAMES: BALLAD OF SONGBIRDS AND SNAKES</t>
  </si>
  <si>
    <t>WONKA</t>
  </si>
  <si>
    <t>MIGRATION</t>
  </si>
  <si>
    <t>(aka Untitled Illumination Film)</t>
  </si>
  <si>
    <t>ROGUE SQUADRON</t>
  </si>
  <si>
    <t>AQUAMAN AND THE LOST KINGDOM</t>
  </si>
  <si>
    <t>THE TIGER'S APPRENTICE</t>
  </si>
  <si>
    <t>A QUIET PLACE: DAY ONE</t>
  </si>
  <si>
    <t>SPIDER-MAN: BEYOND THE SPIDER-VERSE</t>
  </si>
  <si>
    <t>UNTITLED UNIVERSAL EVENT FILM (29.3.24)</t>
  </si>
  <si>
    <t>IF</t>
  </si>
  <si>
    <t>Ryan Reynold, John Krasinski</t>
  </si>
  <si>
    <t>MISSION IMPOSSIBLE 8</t>
  </si>
  <si>
    <t>AVATAR 3</t>
  </si>
  <si>
    <t>WICKED (PART ONE)</t>
  </si>
  <si>
    <t>WICKED (PART TWO)</t>
  </si>
  <si>
    <t>AVATAR 4</t>
  </si>
  <si>
    <t>AVATAR 5</t>
  </si>
  <si>
    <t>FIRST 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</si>
</sst>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;@"/>
    <numFmt numFmtId="166" formatCode="dd\-mmm\-yy_)"/>
    <numFmt numFmtId="167" formatCode="d\.m\.;@"/>
    <numFmt numFmtId="168" formatCode="dd/mm/yy"/>
  </numFmts>
  <fonts count="26">
    <font>
      <sz val="12"/>
      <name val="宋体"/>
    </font>
    <font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2"/>
      <name val="宋体"/>
      <charset val="134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0000FF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sz val="10"/>
      <color rgb="FFE20000"/>
      <name val="Arial"/>
      <family val="2"/>
    </font>
    <font>
      <b/>
      <sz val="10"/>
      <color rgb="FFFF0000"/>
      <name val="Arial"/>
      <family val="2"/>
    </font>
    <font>
      <sz val="10"/>
      <name val="Ariel"/>
    </font>
    <font>
      <sz val="11"/>
      <color rgb="FF000000"/>
      <name val="Calibri"/>
      <family val="2"/>
    </font>
    <font>
      <i/>
      <sz val="10"/>
      <color rgb="FFFF000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D8D8D8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protection locked="0"/>
    </xf>
  </cellStyleXfs>
  <cellXfs count="92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>
      <alignment vertical="center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5" xfId="0" applyBorder="1">
      <alignment vertical="center"/>
    </xf>
    <xf numFmtId="0" fontId="2" fillId="0" borderId="6" xfId="0" applyFont="1" applyBorder="1" applyAlignment="1"/>
    <xf numFmtId="166" fontId="2" fillId="0" borderId="6" xfId="0" applyNumberFormat="1" applyFont="1" applyBorder="1" applyAlignment="1"/>
    <xf numFmtId="2" fontId="2" fillId="0" borderId="6" xfId="0" applyNumberFormat="1" applyFont="1" applyBorder="1" applyAlignment="1"/>
    <xf numFmtId="167" fontId="6" fillId="0" borderId="0" xfId="0" applyNumberFormat="1" applyFont="1" applyAlignment="1"/>
    <xf numFmtId="0" fontId="2" fillId="0" borderId="4" xfId="1" applyFont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/>
    <xf numFmtId="167" fontId="2" fillId="0" borderId="0" xfId="0" applyNumberFormat="1" applyFont="1" applyAlignment="1"/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4" xfId="0" applyFont="1" applyBorder="1">
      <alignment vertical="center"/>
    </xf>
    <xf numFmtId="167" fontId="9" fillId="0" borderId="0" xfId="0" applyNumberFormat="1" applyFont="1" applyAlignment="1"/>
    <xf numFmtId="0" fontId="0" fillId="0" borderId="4" xfId="0" applyBorder="1" applyAlignment="1">
      <alignment horizontal="center" vertical="center"/>
    </xf>
    <xf numFmtId="0" fontId="11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>
      <alignment vertical="center"/>
    </xf>
    <xf numFmtId="0" fontId="8" fillId="0" borderId="0" xfId="0" applyFont="1" applyAlignment="1">
      <alignment horizontal="center"/>
    </xf>
    <xf numFmtId="0" fontId="2" fillId="0" borderId="4" xfId="1" applyFont="1" applyBorder="1" applyAlignment="1" applyProtection="1">
      <alignment horizontal="left"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4" xfId="1" applyFont="1" applyBorder="1" applyAlignment="1" applyProtection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 applyProtection="1">
      <alignment horizontal="left"/>
    </xf>
    <xf numFmtId="167" fontId="10" fillId="0" borderId="0" xfId="0" applyNumberFormat="1" applyFont="1" applyAlignment="1"/>
    <xf numFmtId="0" fontId="10" fillId="0" borderId="4" xfId="1" applyFont="1" applyBorder="1" applyAlignment="1" applyProtection="1">
      <alignment horizontal="center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1" applyFont="1" applyBorder="1" applyAlignment="1" applyProtection="1">
      <alignment horizontal="left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8" fontId="2" fillId="0" borderId="0" xfId="0" quotePrefix="1" applyNumberFormat="1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10" fillId="0" borderId="7" xfId="0" applyFont="1" applyBorder="1" applyAlignment="1">
      <alignment horizontal="center"/>
    </xf>
    <xf numFmtId="168" fontId="2" fillId="0" borderId="0" xfId="1" applyNumberFormat="1" applyFont="1" applyAlignment="1" applyProtection="1">
      <alignment horizontal="center"/>
    </xf>
    <xf numFmtId="168" fontId="2" fillId="0" borderId="0" xfId="1" applyNumberFormat="1" applyFont="1" applyAlignment="1" applyProtection="1">
      <alignment horizontal="left"/>
    </xf>
    <xf numFmtId="0" fontId="19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68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1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168" fontId="2" fillId="0" borderId="6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3" fillId="0" borderId="0" xfId="0" applyFont="1" applyAlignment="1"/>
    <xf numFmtId="0" fontId="0" fillId="0" borderId="3" xfId="0" applyBorder="1" applyAlignment="1">
      <alignment horizontal="center" vertical="center"/>
    </xf>
    <xf numFmtId="0" fontId="25" fillId="0" borderId="3" xfId="0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3" xfId="0" applyBorder="1">
      <alignment vertical="center"/>
    </xf>
    <xf numFmtId="0" fontId="23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/>
    <xf numFmtId="167" fontId="9" fillId="0" borderId="0" xfId="0" applyNumberFormat="1" applyFont="1" applyAlignment="1"/>
    <xf numFmtId="0" fontId="0" fillId="0" borderId="11" xfId="0" applyBorder="1" applyAlignment="1"/>
  </cellXfs>
  <cellStyles count="2">
    <cellStyle name="Normaali" xfId="0" builtinId="0"/>
    <cellStyle name="Normaali 2" xfId="1" xr:uid="{00000000-0005-0000-0000-000001000000}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7"/>
  <sheetViews>
    <sheetView tabSelected="1" topLeftCell="A349" zoomScale="150" zoomScaleNormal="150" workbookViewId="0">
      <selection activeCell="A364" sqref="A364"/>
    </sheetView>
  </sheetViews>
  <sheetFormatPr baseColWidth="10" defaultColWidth="9" defaultRowHeight="15"/>
  <cols>
    <col min="1" max="1" width="10.5" style="81" customWidth="1"/>
    <col min="2" max="2" width="61" style="83" customWidth="1"/>
    <col min="3" max="3" width="19.1640625" style="82" bestFit="1" customWidth="1"/>
    <col min="4" max="4" width="8.1640625" style="79" customWidth="1"/>
    <col min="5" max="5" width="53" style="80" customWidth="1"/>
    <col min="6" max="6" width="9" style="13" customWidth="1"/>
    <col min="7" max="254" width="9" style="3" customWidth="1"/>
    <col min="255" max="16384" width="9" style="3"/>
  </cols>
  <sheetData>
    <row r="1" spans="1:6" ht="20">
      <c r="A1" s="1" t="s">
        <v>6</v>
      </c>
      <c r="B1" s="2"/>
      <c r="C1" s="2"/>
      <c r="D1" s="2"/>
      <c r="E1" s="1">
        <v>2022</v>
      </c>
      <c r="F1"/>
    </row>
    <row r="2" spans="1:6">
      <c r="A2" s="4" t="s">
        <v>7</v>
      </c>
      <c r="B2" s="5"/>
      <c r="C2" s="5"/>
      <c r="D2" s="5"/>
      <c r="E2" s="6"/>
      <c r="F2"/>
    </row>
    <row r="3" spans="1:6">
      <c r="A3" s="7">
        <v>44810</v>
      </c>
      <c r="B3" s="5"/>
      <c r="C3" s="5"/>
      <c r="D3" s="5"/>
      <c r="E3" s="6"/>
      <c r="F3"/>
    </row>
    <row r="4" spans="1:6" hidden="1">
      <c r="A4" s="8"/>
      <c r="B4" s="5"/>
      <c r="C4" s="5"/>
      <c r="D4" s="5"/>
      <c r="E4" s="6"/>
      <c r="F4"/>
    </row>
    <row r="5" spans="1:6" hidden="1">
      <c r="A5" s="4" t="s">
        <v>0</v>
      </c>
      <c r="B5" s="9" t="s">
        <v>0</v>
      </c>
      <c r="C5" s="9" t="s">
        <v>0</v>
      </c>
      <c r="D5" s="10" t="s">
        <v>0</v>
      </c>
      <c r="E5" s="4" t="s">
        <v>0</v>
      </c>
      <c r="F5"/>
    </row>
    <row r="6" spans="1:6" s="88" customFormat="1">
      <c r="A6" s="84" t="s">
        <v>1</v>
      </c>
      <c r="B6" s="84" t="s">
        <v>2</v>
      </c>
      <c r="C6" s="84" t="s">
        <v>3</v>
      </c>
      <c r="D6" s="85" t="s">
        <v>4</v>
      </c>
      <c r="E6" s="86" t="s">
        <v>5</v>
      </c>
      <c r="F6" s="87"/>
    </row>
    <row r="7" spans="1:6" s="89" customFormat="1" ht="14.25" customHeight="1"/>
    <row r="8" spans="1:6">
      <c r="A8" s="14" t="s">
        <v>0</v>
      </c>
      <c r="B8" s="11" t="s">
        <v>0</v>
      </c>
      <c r="C8" s="11" t="s">
        <v>0</v>
      </c>
      <c r="D8" s="11" t="s">
        <v>0</v>
      </c>
      <c r="E8" s="12" t="s">
        <v>0</v>
      </c>
    </row>
    <row r="9" spans="1:6">
      <c r="A9" s="15" t="s">
        <v>0</v>
      </c>
      <c r="B9" s="11" t="s">
        <v>0</v>
      </c>
      <c r="C9" s="11" t="s">
        <v>0</v>
      </c>
      <c r="D9" s="11" t="s">
        <v>0</v>
      </c>
      <c r="E9" s="12" t="s">
        <v>0</v>
      </c>
    </row>
    <row r="10" spans="1:6">
      <c r="A10" s="15" t="s">
        <v>0</v>
      </c>
      <c r="B10" s="11" t="s">
        <v>0</v>
      </c>
      <c r="C10" s="11" t="s">
        <v>0</v>
      </c>
      <c r="D10" s="11" t="s">
        <v>0</v>
      </c>
      <c r="E10" s="12" t="s">
        <v>0</v>
      </c>
    </row>
    <row r="11" spans="1:6">
      <c r="A11" s="16" t="s">
        <v>0</v>
      </c>
      <c r="B11" s="11" t="s">
        <v>0</v>
      </c>
      <c r="C11" s="11" t="s">
        <v>0</v>
      </c>
      <c r="D11" s="11" t="s">
        <v>0</v>
      </c>
      <c r="E11" s="12" t="s">
        <v>0</v>
      </c>
    </row>
    <row r="12" spans="1:6">
      <c r="A12" s="16" t="s">
        <v>0</v>
      </c>
      <c r="B12" s="11" t="s">
        <v>0</v>
      </c>
      <c r="C12" s="11" t="s">
        <v>0</v>
      </c>
      <c r="D12" s="11" t="s">
        <v>0</v>
      </c>
      <c r="E12" s="12" t="s">
        <v>0</v>
      </c>
    </row>
    <row r="13" spans="1:6" ht="15" customHeight="1">
      <c r="A13" s="21">
        <v>44559</v>
      </c>
      <c r="B13" s="11" t="s">
        <v>8</v>
      </c>
      <c r="C13" s="11" t="s">
        <v>9</v>
      </c>
      <c r="D13" s="11" t="s">
        <v>0</v>
      </c>
      <c r="E13" s="12" t="s">
        <v>0</v>
      </c>
      <c r="F13" s="3"/>
    </row>
    <row r="14" spans="1:6" ht="15" customHeight="1">
      <c r="A14" s="17">
        <v>44559</v>
      </c>
      <c r="B14" s="19" t="s">
        <v>0</v>
      </c>
      <c r="C14" s="11" t="s">
        <v>0</v>
      </c>
      <c r="D14" s="11" t="s">
        <v>0</v>
      </c>
      <c r="E14" s="12" t="s">
        <v>0</v>
      </c>
      <c r="F14" s="3"/>
    </row>
    <row r="15" spans="1:6" ht="15" customHeight="1">
      <c r="A15" s="26">
        <v>44561</v>
      </c>
      <c r="B15" s="19" t="s">
        <v>0</v>
      </c>
      <c r="C15" s="11" t="s">
        <v>0</v>
      </c>
      <c r="D15" s="11" t="s">
        <v>0</v>
      </c>
      <c r="E15" s="12" t="s">
        <v>0</v>
      </c>
      <c r="F15" s="3"/>
    </row>
    <row r="16" spans="1:6" ht="15" customHeight="1">
      <c r="A16" s="17">
        <v>44561</v>
      </c>
      <c r="B16" s="19" t="s">
        <v>0</v>
      </c>
      <c r="C16" s="11" t="s">
        <v>0</v>
      </c>
      <c r="D16" s="11" t="s">
        <v>0</v>
      </c>
      <c r="E16" s="12" t="s">
        <v>0</v>
      </c>
      <c r="F16" s="3"/>
    </row>
    <row r="17" spans="1:6" ht="15" customHeight="1">
      <c r="A17" s="17">
        <v>44559</v>
      </c>
      <c r="B17" s="11" t="s">
        <v>0</v>
      </c>
      <c r="C17" s="11" t="s">
        <v>0</v>
      </c>
      <c r="D17" s="11" t="s">
        <v>0</v>
      </c>
      <c r="E17" s="12" t="s">
        <v>0</v>
      </c>
      <c r="F17" s="3"/>
    </row>
    <row r="18" spans="1:6" ht="15" customHeight="1">
      <c r="A18" s="17">
        <v>44559</v>
      </c>
      <c r="B18" s="11" t="s">
        <v>0</v>
      </c>
      <c r="C18" s="11" t="s">
        <v>0</v>
      </c>
      <c r="D18" s="11" t="s">
        <v>0</v>
      </c>
      <c r="E18" s="12" t="s">
        <v>0</v>
      </c>
      <c r="F18" s="3"/>
    </row>
    <row r="19" spans="1:6" ht="15" customHeight="1">
      <c r="A19" s="17">
        <v>44561</v>
      </c>
      <c r="B19" s="11" t="s">
        <v>0</v>
      </c>
      <c r="C19" s="11" t="s">
        <v>0</v>
      </c>
      <c r="D19" s="11" t="s">
        <v>0</v>
      </c>
      <c r="E19" s="12" t="s">
        <v>0</v>
      </c>
      <c r="F19" s="3"/>
    </row>
    <row r="20" spans="1:6" ht="15" customHeight="1">
      <c r="A20" s="17">
        <v>44561</v>
      </c>
      <c r="B20" s="11" t="s">
        <v>0</v>
      </c>
      <c r="C20" s="11" t="s">
        <v>0</v>
      </c>
      <c r="D20" s="11" t="s">
        <v>0</v>
      </c>
      <c r="E20" s="12" t="s">
        <v>0</v>
      </c>
      <c r="F20" s="3"/>
    </row>
    <row r="21" spans="1:6" ht="15" customHeight="1">
      <c r="A21" s="17">
        <v>44561</v>
      </c>
      <c r="B21" s="11" t="s">
        <v>0</v>
      </c>
      <c r="C21" s="11" t="s">
        <v>0</v>
      </c>
      <c r="D21" s="11" t="s">
        <v>0</v>
      </c>
      <c r="E21" s="12" t="s">
        <v>0</v>
      </c>
      <c r="F21" s="3"/>
    </row>
    <row r="22" spans="1:6" ht="15" customHeight="1">
      <c r="A22" s="17">
        <v>44561</v>
      </c>
      <c r="B22" s="12" t="s">
        <v>10</v>
      </c>
      <c r="C22" s="11" t="s">
        <v>0</v>
      </c>
      <c r="D22" s="11" t="s">
        <v>0</v>
      </c>
      <c r="E22" s="12" t="s">
        <v>0</v>
      </c>
      <c r="F22" s="3"/>
    </row>
    <row r="23" spans="1:6" ht="15" customHeight="1">
      <c r="A23" s="21">
        <v>44568</v>
      </c>
      <c r="B23" s="11" t="s">
        <v>11</v>
      </c>
      <c r="C23" s="22" t="s">
        <v>12</v>
      </c>
      <c r="D23" s="11" t="s">
        <v>13</v>
      </c>
      <c r="E23" s="12" t="s">
        <v>0</v>
      </c>
      <c r="F23" s="3"/>
    </row>
    <row r="24" spans="1:6" ht="15" customHeight="1">
      <c r="A24" s="17">
        <v>44568</v>
      </c>
      <c r="B24" s="19" t="s">
        <v>0</v>
      </c>
      <c r="C24" s="18" t="s">
        <v>0</v>
      </c>
      <c r="D24" s="11" t="s">
        <v>0</v>
      </c>
      <c r="E24" s="12" t="s">
        <v>0</v>
      </c>
      <c r="F24" s="3"/>
    </row>
    <row r="25" spans="1:6" ht="15" customHeight="1">
      <c r="A25" s="17">
        <v>44568</v>
      </c>
      <c r="B25" s="11" t="s">
        <v>0</v>
      </c>
      <c r="C25" s="11" t="s">
        <v>0</v>
      </c>
      <c r="D25" s="11" t="s">
        <v>0</v>
      </c>
      <c r="E25" s="12" t="s">
        <v>0</v>
      </c>
      <c r="F25" s="3"/>
    </row>
    <row r="26" spans="1:6" ht="15" customHeight="1">
      <c r="A26" s="17">
        <v>44568</v>
      </c>
      <c r="B26" s="11" t="s">
        <v>0</v>
      </c>
      <c r="C26" s="22" t="s">
        <v>0</v>
      </c>
      <c r="D26" s="11" t="s">
        <v>0</v>
      </c>
      <c r="E26" s="12" t="s">
        <v>0</v>
      </c>
      <c r="F26" s="3"/>
    </row>
    <row r="27" spans="1:6" ht="15" customHeight="1">
      <c r="A27" s="17">
        <v>44568</v>
      </c>
      <c r="B27" s="22" t="s">
        <v>0</v>
      </c>
      <c r="C27" s="22" t="s">
        <v>0</v>
      </c>
      <c r="D27" s="11" t="s">
        <v>0</v>
      </c>
      <c r="E27" s="12" t="s">
        <v>0</v>
      </c>
      <c r="F27" s="3"/>
    </row>
    <row r="28" spans="1:6" ht="15" customHeight="1">
      <c r="A28" s="17">
        <v>44568</v>
      </c>
      <c r="B28" s="22" t="s">
        <v>0</v>
      </c>
      <c r="C28" s="22" t="s">
        <v>0</v>
      </c>
      <c r="D28" s="11" t="s">
        <v>0</v>
      </c>
      <c r="E28" s="12" t="s">
        <v>0</v>
      </c>
      <c r="F28" s="3"/>
    </row>
    <row r="29" spans="1:6" ht="15" customHeight="1">
      <c r="A29" s="17">
        <v>44568</v>
      </c>
      <c r="B29" s="22" t="s">
        <v>0</v>
      </c>
      <c r="C29" s="22" t="s">
        <v>0</v>
      </c>
      <c r="D29" s="11" t="s">
        <v>0</v>
      </c>
      <c r="E29" s="12" t="s">
        <v>0</v>
      </c>
      <c r="F29" s="3"/>
    </row>
    <row r="30" spans="1:6" ht="15" customHeight="1">
      <c r="A30" s="17">
        <v>44568</v>
      </c>
      <c r="B30" s="22" t="s">
        <v>0</v>
      </c>
      <c r="C30" s="22" t="s">
        <v>0</v>
      </c>
      <c r="D30" s="11" t="s">
        <v>0</v>
      </c>
      <c r="E30" s="12" t="s">
        <v>0</v>
      </c>
      <c r="F30" s="3"/>
    </row>
    <row r="31" spans="1:6" ht="15" customHeight="1">
      <c r="A31" s="17">
        <v>44568</v>
      </c>
      <c r="B31" s="22" t="s">
        <v>0</v>
      </c>
      <c r="C31" s="22" t="s">
        <v>0</v>
      </c>
      <c r="D31" s="11" t="s">
        <v>0</v>
      </c>
      <c r="E31" s="12" t="s">
        <v>0</v>
      </c>
      <c r="F31" s="3"/>
    </row>
    <row r="32" spans="1:6" ht="15" customHeight="1">
      <c r="A32" s="17">
        <v>44568</v>
      </c>
      <c r="B32" s="12" t="s">
        <v>10</v>
      </c>
      <c r="C32" s="22" t="s">
        <v>0</v>
      </c>
      <c r="D32" s="11" t="s">
        <v>0</v>
      </c>
      <c r="E32" s="12" t="s">
        <v>0</v>
      </c>
      <c r="F32" s="3"/>
    </row>
    <row r="33" spans="1:6" ht="15" customHeight="1">
      <c r="A33" s="21">
        <v>44575</v>
      </c>
      <c r="B33" s="22" t="s">
        <v>0</v>
      </c>
      <c r="C33" s="11" t="s">
        <v>0</v>
      </c>
      <c r="D33" s="11" t="s">
        <v>0</v>
      </c>
      <c r="E33" s="12" t="s">
        <v>0</v>
      </c>
      <c r="F33" s="3"/>
    </row>
    <row r="34" spans="1:6" ht="15" customHeight="1">
      <c r="A34" s="17">
        <v>44575</v>
      </c>
      <c r="B34" s="23" t="s">
        <v>0</v>
      </c>
      <c r="C34" s="11" t="s">
        <v>0</v>
      </c>
      <c r="D34" s="11" t="s">
        <v>0</v>
      </c>
      <c r="E34" s="12" t="s">
        <v>0</v>
      </c>
      <c r="F34" s="3"/>
    </row>
    <row r="35" spans="1:6" ht="15" customHeight="1">
      <c r="A35" s="17">
        <v>44575</v>
      </c>
      <c r="B35" s="22" t="s">
        <v>0</v>
      </c>
      <c r="C35" s="22" t="s">
        <v>0</v>
      </c>
      <c r="D35" s="11" t="s">
        <v>0</v>
      </c>
      <c r="E35" s="12" t="s">
        <v>0</v>
      </c>
      <c r="F35" s="3"/>
    </row>
    <row r="36" spans="1:6" ht="15" customHeight="1">
      <c r="A36" s="17">
        <v>44575</v>
      </c>
      <c r="B36" s="22" t="s">
        <v>0</v>
      </c>
      <c r="C36" s="22" t="s">
        <v>0</v>
      </c>
      <c r="D36" s="11" t="s">
        <v>0</v>
      </c>
      <c r="E36" s="12" t="s">
        <v>0</v>
      </c>
      <c r="F36" s="3"/>
    </row>
    <row r="37" spans="1:6" ht="15" customHeight="1">
      <c r="A37" s="17">
        <v>44575</v>
      </c>
      <c r="B37" s="22" t="s">
        <v>0</v>
      </c>
      <c r="C37" s="22" t="s">
        <v>0</v>
      </c>
      <c r="D37" s="11" t="s">
        <v>0</v>
      </c>
      <c r="E37" s="12" t="s">
        <v>0</v>
      </c>
      <c r="F37" s="3"/>
    </row>
    <row r="38" spans="1:6" ht="15" customHeight="1">
      <c r="A38" s="17">
        <v>44575</v>
      </c>
      <c r="B38" s="22" t="s">
        <v>0</v>
      </c>
      <c r="C38" s="22" t="s">
        <v>0</v>
      </c>
      <c r="D38" s="11" t="s">
        <v>0</v>
      </c>
      <c r="E38" s="12" t="s">
        <v>0</v>
      </c>
      <c r="F38" s="3"/>
    </row>
    <row r="39" spans="1:6" ht="15" customHeight="1">
      <c r="A39" s="17">
        <v>44575</v>
      </c>
      <c r="B39" s="22" t="s">
        <v>0</v>
      </c>
      <c r="C39" s="22" t="s">
        <v>0</v>
      </c>
      <c r="D39" s="11" t="s">
        <v>0</v>
      </c>
      <c r="E39" s="12" t="s">
        <v>0</v>
      </c>
      <c r="F39" s="3"/>
    </row>
    <row r="40" spans="1:6" ht="15" customHeight="1">
      <c r="A40" s="17">
        <v>44575</v>
      </c>
      <c r="B40" s="22" t="s">
        <v>0</v>
      </c>
      <c r="C40" s="22" t="s">
        <v>0</v>
      </c>
      <c r="D40" s="11" t="s">
        <v>0</v>
      </c>
      <c r="E40" s="12" t="s">
        <v>0</v>
      </c>
      <c r="F40" s="3"/>
    </row>
    <row r="41" spans="1:6" ht="15" customHeight="1">
      <c r="A41" s="17">
        <v>44575</v>
      </c>
      <c r="B41" s="22" t="s">
        <v>0</v>
      </c>
      <c r="C41" s="22" t="s">
        <v>0</v>
      </c>
      <c r="D41" s="11" t="s">
        <v>0</v>
      </c>
      <c r="E41" s="12" t="s">
        <v>0</v>
      </c>
      <c r="F41" s="3"/>
    </row>
    <row r="42" spans="1:6" ht="15" customHeight="1">
      <c r="A42" s="17">
        <v>44575</v>
      </c>
      <c r="B42" s="12" t="s">
        <v>10</v>
      </c>
      <c r="C42" s="22" t="s">
        <v>0</v>
      </c>
      <c r="D42" s="11" t="s">
        <v>0</v>
      </c>
      <c r="E42" s="12" t="s">
        <v>0</v>
      </c>
      <c r="F42" s="3"/>
    </row>
    <row r="43" spans="1:6" ht="15" customHeight="1">
      <c r="A43" s="21">
        <v>44582</v>
      </c>
      <c r="B43" s="22" t="s">
        <v>0</v>
      </c>
      <c r="C43" s="11" t="s">
        <v>0</v>
      </c>
      <c r="D43" s="11" t="s">
        <v>0</v>
      </c>
      <c r="E43" s="12" t="s">
        <v>0</v>
      </c>
      <c r="F43" s="3"/>
    </row>
    <row r="44" spans="1:6" ht="15" customHeight="1">
      <c r="A44" s="17">
        <v>44582</v>
      </c>
      <c r="B44" s="22" t="s">
        <v>0</v>
      </c>
      <c r="C44" s="11" t="s">
        <v>0</v>
      </c>
      <c r="D44" s="11" t="s">
        <v>0</v>
      </c>
      <c r="E44" s="12" t="s">
        <v>0</v>
      </c>
      <c r="F44" s="3"/>
    </row>
    <row r="45" spans="1:6" ht="15" customHeight="1">
      <c r="A45" s="17">
        <v>44582</v>
      </c>
      <c r="B45" s="22" t="s">
        <v>0</v>
      </c>
      <c r="C45" s="22" t="s">
        <v>0</v>
      </c>
      <c r="D45" s="11" t="s">
        <v>0</v>
      </c>
      <c r="E45" s="12" t="s">
        <v>0</v>
      </c>
      <c r="F45" s="3"/>
    </row>
    <row r="46" spans="1:6" ht="15" customHeight="1">
      <c r="A46" s="17">
        <v>44582</v>
      </c>
      <c r="B46" s="22" t="s">
        <v>0</v>
      </c>
      <c r="C46" s="11" t="s">
        <v>0</v>
      </c>
      <c r="D46" s="11" t="s">
        <v>0</v>
      </c>
      <c r="E46" s="12" t="s">
        <v>0</v>
      </c>
      <c r="F46" s="3"/>
    </row>
    <row r="47" spans="1:6" ht="15" customHeight="1">
      <c r="A47" s="17">
        <v>44582</v>
      </c>
      <c r="B47" s="22" t="s">
        <v>0</v>
      </c>
      <c r="C47" s="22" t="s">
        <v>0</v>
      </c>
      <c r="D47" s="11" t="s">
        <v>0</v>
      </c>
      <c r="E47" s="12" t="s">
        <v>0</v>
      </c>
      <c r="F47" s="3"/>
    </row>
    <row r="48" spans="1:6" ht="15" customHeight="1">
      <c r="A48" s="17">
        <v>44582</v>
      </c>
      <c r="B48" s="22" t="s">
        <v>0</v>
      </c>
      <c r="C48" s="22" t="s">
        <v>0</v>
      </c>
      <c r="D48" s="11" t="s">
        <v>0</v>
      </c>
      <c r="E48" s="12" t="s">
        <v>0</v>
      </c>
      <c r="F48" s="3"/>
    </row>
    <row r="49" spans="1:6" ht="15" customHeight="1">
      <c r="A49" s="17">
        <v>44582</v>
      </c>
      <c r="B49" s="22" t="s">
        <v>0</v>
      </c>
      <c r="C49" s="22" t="s">
        <v>0</v>
      </c>
      <c r="D49" s="11" t="s">
        <v>0</v>
      </c>
      <c r="E49" s="12" t="s">
        <v>0</v>
      </c>
      <c r="F49" s="3"/>
    </row>
    <row r="50" spans="1:6" ht="15" customHeight="1">
      <c r="A50" s="17">
        <v>44582</v>
      </c>
      <c r="B50" s="22" t="s">
        <v>0</v>
      </c>
      <c r="C50" s="22" t="s">
        <v>0</v>
      </c>
      <c r="D50" s="11" t="s">
        <v>0</v>
      </c>
      <c r="E50" s="12" t="s">
        <v>0</v>
      </c>
      <c r="F50" s="3"/>
    </row>
    <row r="51" spans="1:6" ht="15" customHeight="1">
      <c r="A51" s="17">
        <v>44582</v>
      </c>
      <c r="B51" s="22" t="s">
        <v>0</v>
      </c>
      <c r="C51" s="22" t="s">
        <v>0</v>
      </c>
      <c r="D51" s="11" t="s">
        <v>0</v>
      </c>
      <c r="E51" s="12" t="s">
        <v>0</v>
      </c>
      <c r="F51" s="3"/>
    </row>
    <row r="52" spans="1:6" ht="15" customHeight="1">
      <c r="A52" s="17">
        <v>44582</v>
      </c>
      <c r="B52" s="12" t="s">
        <v>10</v>
      </c>
      <c r="C52" s="22" t="s">
        <v>0</v>
      </c>
      <c r="D52" s="11" t="s">
        <v>0</v>
      </c>
      <c r="E52" s="12" t="s">
        <v>0</v>
      </c>
      <c r="F52" s="3"/>
    </row>
    <row r="53" spans="1:6" ht="15" customHeight="1">
      <c r="A53" s="21">
        <v>44224</v>
      </c>
      <c r="B53" s="11" t="s">
        <v>14</v>
      </c>
      <c r="C53" s="18" t="s">
        <v>12</v>
      </c>
      <c r="D53" s="11" t="s">
        <v>0</v>
      </c>
      <c r="E53" s="12" t="s">
        <v>15</v>
      </c>
      <c r="F53" s="3"/>
    </row>
    <row r="54" spans="1:6" ht="15" customHeight="1">
      <c r="A54" s="17">
        <v>44224</v>
      </c>
      <c r="B54" s="24" t="s">
        <v>0</v>
      </c>
      <c r="C54" s="11" t="s">
        <v>0</v>
      </c>
      <c r="D54" s="11" t="s">
        <v>0</v>
      </c>
      <c r="E54" s="12" t="s">
        <v>0</v>
      </c>
      <c r="F54" s="3"/>
    </row>
    <row r="55" spans="1:6" ht="15" customHeight="1">
      <c r="A55" s="17">
        <v>44224</v>
      </c>
      <c r="B55" s="23" t="s">
        <v>0</v>
      </c>
      <c r="C55" s="18" t="s">
        <v>0</v>
      </c>
      <c r="D55" s="11" t="s">
        <v>0</v>
      </c>
      <c r="E55" s="12" t="s">
        <v>0</v>
      </c>
      <c r="F55" s="3"/>
    </row>
    <row r="56" spans="1:6" ht="15" customHeight="1">
      <c r="A56" s="17">
        <v>44224</v>
      </c>
      <c r="B56" s="19" t="s">
        <v>0</v>
      </c>
      <c r="C56" s="18" t="s">
        <v>0</v>
      </c>
      <c r="D56" s="11" t="s">
        <v>0</v>
      </c>
      <c r="E56" s="12" t="s">
        <v>0</v>
      </c>
      <c r="F56" s="3"/>
    </row>
    <row r="57" spans="1:6" ht="15" customHeight="1">
      <c r="A57" s="17">
        <v>44224</v>
      </c>
      <c r="B57" s="22" t="s">
        <v>0</v>
      </c>
      <c r="C57" s="18" t="s">
        <v>0</v>
      </c>
      <c r="D57" s="11" t="s">
        <v>0</v>
      </c>
      <c r="E57" s="12" t="s">
        <v>0</v>
      </c>
      <c r="F57" s="3"/>
    </row>
    <row r="58" spans="1:6" ht="15" customHeight="1">
      <c r="A58" s="17">
        <v>44224</v>
      </c>
      <c r="B58" s="22" t="s">
        <v>0</v>
      </c>
      <c r="C58" s="22" t="s">
        <v>0</v>
      </c>
      <c r="D58" s="11" t="s">
        <v>0</v>
      </c>
      <c r="E58" s="12" t="s">
        <v>0</v>
      </c>
      <c r="F58" s="3"/>
    </row>
    <row r="59" spans="1:6" ht="15" customHeight="1">
      <c r="A59" s="17">
        <v>44224</v>
      </c>
      <c r="B59" s="22" t="s">
        <v>0</v>
      </c>
      <c r="C59" s="22" t="s">
        <v>0</v>
      </c>
      <c r="D59" s="11" t="s">
        <v>0</v>
      </c>
      <c r="E59" s="12" t="s">
        <v>0</v>
      </c>
      <c r="F59" s="3"/>
    </row>
    <row r="60" spans="1:6" ht="15" customHeight="1">
      <c r="A60" s="17">
        <v>44224</v>
      </c>
      <c r="B60" s="22" t="s">
        <v>0</v>
      </c>
      <c r="C60" s="22" t="s">
        <v>0</v>
      </c>
      <c r="D60" s="11" t="s">
        <v>0</v>
      </c>
      <c r="E60" s="12" t="s">
        <v>0</v>
      </c>
      <c r="F60" s="3"/>
    </row>
    <row r="61" spans="1:6" ht="15" customHeight="1">
      <c r="A61" s="17">
        <v>44224</v>
      </c>
      <c r="B61" s="22" t="s">
        <v>0</v>
      </c>
      <c r="C61" s="22" t="s">
        <v>0</v>
      </c>
      <c r="D61" s="11" t="s">
        <v>0</v>
      </c>
      <c r="E61" s="12" t="s">
        <v>0</v>
      </c>
      <c r="F61" s="3"/>
    </row>
    <row r="62" spans="1:6" ht="15" customHeight="1">
      <c r="A62" s="17">
        <v>44224</v>
      </c>
      <c r="B62" s="12" t="s">
        <v>10</v>
      </c>
      <c r="C62" s="22" t="s">
        <v>0</v>
      </c>
      <c r="D62" s="11" t="s">
        <v>0</v>
      </c>
      <c r="E62" s="12" t="s">
        <v>0</v>
      </c>
      <c r="F62" s="3"/>
    </row>
    <row r="63" spans="1:6" ht="15" customHeight="1">
      <c r="A63" s="21">
        <v>44231</v>
      </c>
      <c r="B63" s="24" t="s">
        <v>16</v>
      </c>
      <c r="C63" s="18" t="s">
        <v>17</v>
      </c>
      <c r="D63" s="11" t="s">
        <v>0</v>
      </c>
      <c r="E63" s="12" t="s">
        <v>18</v>
      </c>
      <c r="F63" s="3"/>
    </row>
    <row r="64" spans="1:6" ht="15" customHeight="1">
      <c r="A64" s="17">
        <v>44231</v>
      </c>
      <c r="B64" s="60" t="s">
        <v>19</v>
      </c>
      <c r="C64" s="18" t="s">
        <v>20</v>
      </c>
      <c r="D64" s="11" t="s">
        <v>0</v>
      </c>
      <c r="E64" s="12" t="s">
        <v>0</v>
      </c>
      <c r="F64" s="3"/>
    </row>
    <row r="65" spans="1:6" ht="15" customHeight="1">
      <c r="A65" s="17">
        <v>44231</v>
      </c>
      <c r="B65" s="22" t="s">
        <v>0</v>
      </c>
      <c r="C65" s="22" t="s">
        <v>0</v>
      </c>
      <c r="D65" s="11" t="s">
        <v>0</v>
      </c>
      <c r="E65" s="12" t="s">
        <v>0</v>
      </c>
      <c r="F65" s="3"/>
    </row>
    <row r="66" spans="1:6" ht="15" customHeight="1">
      <c r="A66" s="17">
        <v>44231</v>
      </c>
      <c r="B66" s="22" t="s">
        <v>0</v>
      </c>
      <c r="C66" s="22" t="s">
        <v>0</v>
      </c>
      <c r="D66" s="11" t="s">
        <v>0</v>
      </c>
      <c r="E66" s="12" t="s">
        <v>0</v>
      </c>
      <c r="F66" s="3"/>
    </row>
    <row r="67" spans="1:6" ht="15" customHeight="1">
      <c r="A67" s="17">
        <v>44231</v>
      </c>
      <c r="B67" s="22" t="s">
        <v>0</v>
      </c>
      <c r="C67" s="18" t="s">
        <v>0</v>
      </c>
      <c r="D67" s="11" t="s">
        <v>0</v>
      </c>
      <c r="E67" s="12" t="s">
        <v>0</v>
      </c>
      <c r="F67" s="3"/>
    </row>
    <row r="68" spans="1:6" ht="15" customHeight="1">
      <c r="A68" s="17">
        <v>44231</v>
      </c>
      <c r="B68" s="19" t="s">
        <v>0</v>
      </c>
      <c r="C68" s="11" t="s">
        <v>0</v>
      </c>
      <c r="D68" s="11" t="s">
        <v>0</v>
      </c>
      <c r="E68" s="12" t="s">
        <v>0</v>
      </c>
      <c r="F68" s="3"/>
    </row>
    <row r="69" spans="1:6" ht="15" customHeight="1">
      <c r="A69" s="17">
        <v>44231</v>
      </c>
      <c r="B69" s="22" t="s">
        <v>0</v>
      </c>
      <c r="C69" s="22" t="s">
        <v>0</v>
      </c>
      <c r="D69" s="11" t="s">
        <v>0</v>
      </c>
      <c r="E69" s="12" t="s">
        <v>0</v>
      </c>
      <c r="F69" s="3"/>
    </row>
    <row r="70" spans="1:6" ht="15" customHeight="1">
      <c r="A70" s="17">
        <v>44231</v>
      </c>
      <c r="B70" s="11" t="s">
        <v>0</v>
      </c>
      <c r="C70" s="22" t="s">
        <v>0</v>
      </c>
      <c r="D70" s="11" t="s">
        <v>0</v>
      </c>
      <c r="E70" s="12" t="s">
        <v>0</v>
      </c>
      <c r="F70" s="3"/>
    </row>
    <row r="71" spans="1:6" ht="15" customHeight="1">
      <c r="A71" s="17">
        <v>44231</v>
      </c>
      <c r="B71" s="11" t="s">
        <v>0</v>
      </c>
      <c r="C71" s="22" t="s">
        <v>0</v>
      </c>
      <c r="D71" s="11" t="s">
        <v>0</v>
      </c>
      <c r="E71" s="12" t="s">
        <v>0</v>
      </c>
      <c r="F71" s="3"/>
    </row>
    <row r="72" spans="1:6" ht="15" customHeight="1">
      <c r="A72" s="17">
        <v>44231</v>
      </c>
      <c r="B72" s="12" t="s">
        <v>10</v>
      </c>
      <c r="C72" s="22" t="s">
        <v>0</v>
      </c>
      <c r="D72" s="11" t="s">
        <v>0</v>
      </c>
      <c r="E72" s="12" t="s">
        <v>0</v>
      </c>
      <c r="F72" s="3"/>
    </row>
    <row r="73" spans="1:6" ht="15" customHeight="1">
      <c r="A73" s="21">
        <v>44601</v>
      </c>
      <c r="B73" s="59" t="s">
        <v>21</v>
      </c>
      <c r="C73" s="18" t="s">
        <v>22</v>
      </c>
      <c r="D73" s="11" t="s">
        <v>0</v>
      </c>
      <c r="E73" s="12" t="s">
        <v>0</v>
      </c>
      <c r="F73" s="3"/>
    </row>
    <row r="74" spans="1:6" ht="15" customHeight="1">
      <c r="A74" s="21">
        <v>44603</v>
      </c>
      <c r="B74" s="22" t="s">
        <v>23</v>
      </c>
      <c r="C74" s="11" t="s">
        <v>12</v>
      </c>
      <c r="D74" s="11" t="s">
        <v>13</v>
      </c>
      <c r="E74" s="12" t="s">
        <v>24</v>
      </c>
      <c r="F74" s="3"/>
    </row>
    <row r="75" spans="1:6" ht="15" customHeight="1">
      <c r="A75" s="17">
        <v>44603</v>
      </c>
      <c r="B75" s="61" t="s">
        <v>25</v>
      </c>
      <c r="C75" s="18" t="s">
        <v>20</v>
      </c>
      <c r="D75" s="11" t="s">
        <v>0</v>
      </c>
      <c r="E75" s="12" t="s">
        <v>0</v>
      </c>
      <c r="F75" s="3"/>
    </row>
    <row r="76" spans="1:6" ht="15" customHeight="1">
      <c r="A76" s="17">
        <v>44603</v>
      </c>
      <c r="B76" s="11" t="s">
        <v>26</v>
      </c>
      <c r="C76" s="18" t="s">
        <v>17</v>
      </c>
      <c r="D76" s="11" t="s">
        <v>0</v>
      </c>
      <c r="E76" s="12" t="s">
        <v>27</v>
      </c>
      <c r="F76" s="3"/>
    </row>
    <row r="77" spans="1:6" ht="15" customHeight="1">
      <c r="A77" s="17">
        <v>44603</v>
      </c>
      <c r="B77" s="61" t="s">
        <v>28</v>
      </c>
      <c r="C77" s="11" t="s">
        <v>20</v>
      </c>
      <c r="D77" s="11" t="s">
        <v>0</v>
      </c>
      <c r="E77" s="12" t="s">
        <v>0</v>
      </c>
      <c r="F77" s="3"/>
    </row>
    <row r="78" spans="1:6" ht="15" customHeight="1">
      <c r="A78" s="17">
        <v>44603</v>
      </c>
      <c r="B78" s="19" t="s">
        <v>29</v>
      </c>
      <c r="C78" s="22" t="s">
        <v>30</v>
      </c>
      <c r="D78" s="11" t="s">
        <v>0</v>
      </c>
      <c r="E78" s="12" t="s">
        <v>31</v>
      </c>
      <c r="F78" s="3"/>
    </row>
    <row r="79" spans="1:6" ht="15" customHeight="1">
      <c r="A79" s="17">
        <v>44603</v>
      </c>
      <c r="B79" s="11" t="s">
        <v>0</v>
      </c>
      <c r="C79" s="22" t="s">
        <v>0</v>
      </c>
      <c r="D79" s="11" t="s">
        <v>0</v>
      </c>
      <c r="E79" s="12" t="s">
        <v>0</v>
      </c>
      <c r="F79" s="3"/>
    </row>
    <row r="80" spans="1:6" ht="15" customHeight="1">
      <c r="A80" s="17">
        <v>44603</v>
      </c>
      <c r="B80" s="11" t="s">
        <v>0</v>
      </c>
      <c r="C80" s="22" t="s">
        <v>0</v>
      </c>
      <c r="D80" s="11" t="s">
        <v>0</v>
      </c>
      <c r="E80" s="12" t="s">
        <v>0</v>
      </c>
      <c r="F80" s="3"/>
    </row>
    <row r="81" spans="1:6" ht="15" customHeight="1">
      <c r="A81" s="17">
        <v>44603</v>
      </c>
      <c r="B81" s="11" t="s">
        <v>0</v>
      </c>
      <c r="C81" s="22" t="s">
        <v>0</v>
      </c>
      <c r="D81" s="11" t="s">
        <v>0</v>
      </c>
      <c r="E81" s="12" t="s">
        <v>0</v>
      </c>
      <c r="F81" s="3"/>
    </row>
    <row r="82" spans="1:6" ht="15" customHeight="1">
      <c r="A82" s="17">
        <v>44603</v>
      </c>
      <c r="B82" s="12" t="s">
        <v>10</v>
      </c>
      <c r="C82" s="22" t="s">
        <v>0</v>
      </c>
      <c r="D82" s="11" t="s">
        <v>0</v>
      </c>
      <c r="E82" s="12" t="s">
        <v>0</v>
      </c>
      <c r="F82" s="3"/>
    </row>
    <row r="83" spans="1:6" ht="15" customHeight="1">
      <c r="A83" s="21">
        <v>44610</v>
      </c>
      <c r="B83" s="31" t="s">
        <v>32</v>
      </c>
      <c r="C83" s="22" t="s">
        <v>33</v>
      </c>
      <c r="D83" s="11" t="s">
        <v>34</v>
      </c>
      <c r="E83" s="12" t="s">
        <v>35</v>
      </c>
      <c r="F83" s="3"/>
    </row>
    <row r="84" spans="1:6" ht="15" customHeight="1">
      <c r="A84" s="17">
        <v>44610</v>
      </c>
      <c r="B84" s="11" t="s">
        <v>36</v>
      </c>
      <c r="C84" s="18" t="s">
        <v>37</v>
      </c>
      <c r="D84" s="11" t="s">
        <v>0</v>
      </c>
      <c r="E84" s="12" t="s">
        <v>38</v>
      </c>
      <c r="F84" s="3"/>
    </row>
    <row r="85" spans="1:6" ht="15" customHeight="1">
      <c r="A85" s="17">
        <v>44610</v>
      </c>
      <c r="B85" s="22" t="s">
        <v>39</v>
      </c>
      <c r="C85" s="22" t="s">
        <v>40</v>
      </c>
      <c r="D85" s="11" t="s">
        <v>0</v>
      </c>
      <c r="E85" s="12" t="s">
        <v>0</v>
      </c>
      <c r="F85" s="3"/>
    </row>
    <row r="86" spans="1:6" ht="15" customHeight="1">
      <c r="A86" s="17">
        <v>44610</v>
      </c>
      <c r="B86" s="24" t="s">
        <v>41</v>
      </c>
      <c r="C86" s="22" t="s">
        <v>17</v>
      </c>
      <c r="D86" s="11" t="s">
        <v>0</v>
      </c>
      <c r="E86" s="12" t="s">
        <v>42</v>
      </c>
      <c r="F86" s="3"/>
    </row>
    <row r="87" spans="1:6" ht="15" customHeight="1">
      <c r="A87" s="17">
        <v>44610</v>
      </c>
      <c r="B87" s="61" t="s">
        <v>43</v>
      </c>
      <c r="C87" s="22" t="s">
        <v>44</v>
      </c>
      <c r="D87" s="11" t="s">
        <v>0</v>
      </c>
      <c r="E87" s="12" t="s">
        <v>0</v>
      </c>
      <c r="F87" s="3"/>
    </row>
    <row r="88" spans="1:6" ht="15" customHeight="1">
      <c r="A88" s="17">
        <v>44610</v>
      </c>
      <c r="B88" s="22" t="s">
        <v>0</v>
      </c>
      <c r="C88" s="22" t="s">
        <v>0</v>
      </c>
      <c r="D88" s="11" t="s">
        <v>0</v>
      </c>
      <c r="E88" s="12" t="s">
        <v>0</v>
      </c>
      <c r="F88" s="3"/>
    </row>
    <row r="89" spans="1:6" ht="15" customHeight="1">
      <c r="A89" s="17">
        <v>44610</v>
      </c>
      <c r="B89" s="22" t="s">
        <v>0</v>
      </c>
      <c r="C89" s="22" t="s">
        <v>0</v>
      </c>
      <c r="D89" s="11" t="s">
        <v>0</v>
      </c>
      <c r="E89" s="12" t="s">
        <v>0</v>
      </c>
      <c r="F89" s="3"/>
    </row>
    <row r="90" spans="1:6" ht="15" customHeight="1">
      <c r="A90" s="17">
        <v>44610</v>
      </c>
      <c r="B90" s="22" t="s">
        <v>0</v>
      </c>
      <c r="C90" s="22" t="s">
        <v>0</v>
      </c>
      <c r="D90" s="11" t="s">
        <v>0</v>
      </c>
      <c r="E90" s="12" t="s">
        <v>0</v>
      </c>
      <c r="F90" s="3"/>
    </row>
    <row r="91" spans="1:6" ht="15" customHeight="1">
      <c r="A91" s="17">
        <v>44610</v>
      </c>
      <c r="B91" s="22" t="s">
        <v>0</v>
      </c>
      <c r="C91" s="22" t="s">
        <v>0</v>
      </c>
      <c r="D91" s="11" t="s">
        <v>0</v>
      </c>
      <c r="E91" s="12" t="s">
        <v>0</v>
      </c>
      <c r="F91" s="3"/>
    </row>
    <row r="92" spans="1:6" ht="15" customHeight="1">
      <c r="A92" s="17">
        <v>44610</v>
      </c>
      <c r="B92" s="12" t="s">
        <v>10</v>
      </c>
      <c r="C92" s="22" t="s">
        <v>0</v>
      </c>
      <c r="D92" s="11" t="s">
        <v>0</v>
      </c>
      <c r="E92" s="12" t="s">
        <v>0</v>
      </c>
      <c r="F92" s="3"/>
    </row>
    <row r="93" spans="1:6" ht="15" customHeight="1">
      <c r="A93" s="21">
        <v>44615</v>
      </c>
      <c r="B93" s="19" t="s">
        <v>45</v>
      </c>
      <c r="C93" s="11" t="s">
        <v>46</v>
      </c>
      <c r="D93" s="11" t="s">
        <v>0</v>
      </c>
      <c r="E93" s="12" t="s">
        <v>47</v>
      </c>
      <c r="F93" s="3"/>
    </row>
    <row r="94" spans="1:6" ht="15" customHeight="1">
      <c r="A94" s="21">
        <v>44617</v>
      </c>
      <c r="B94" s="24" t="s">
        <v>48</v>
      </c>
      <c r="C94" s="11" t="s">
        <v>40</v>
      </c>
      <c r="D94" s="11" t="s">
        <v>0</v>
      </c>
      <c r="E94" s="12" t="s">
        <v>0</v>
      </c>
      <c r="F94" s="3"/>
    </row>
    <row r="95" spans="1:6" ht="15" customHeight="1">
      <c r="A95" s="17">
        <v>44617</v>
      </c>
      <c r="B95" s="19" t="s">
        <v>49</v>
      </c>
      <c r="C95" s="22" t="s">
        <v>46</v>
      </c>
      <c r="D95" s="11" t="s">
        <v>0</v>
      </c>
      <c r="E95" s="12" t="s">
        <v>50</v>
      </c>
      <c r="F95" s="3"/>
    </row>
    <row r="96" spans="1:6" ht="15" customHeight="1">
      <c r="A96" s="17">
        <v>44617</v>
      </c>
      <c r="B96" s="19" t="s">
        <v>51</v>
      </c>
      <c r="C96" s="22" t="s">
        <v>52</v>
      </c>
      <c r="D96" s="11" t="s">
        <v>0</v>
      </c>
      <c r="E96" s="12" t="s">
        <v>53</v>
      </c>
      <c r="F96" s="3"/>
    </row>
    <row r="97" spans="1:6" ht="15" customHeight="1">
      <c r="A97" s="17">
        <v>44617</v>
      </c>
      <c r="B97" s="22" t="s">
        <v>54</v>
      </c>
      <c r="C97" s="22" t="s">
        <v>55</v>
      </c>
      <c r="D97" s="11" t="s">
        <v>0</v>
      </c>
      <c r="E97" s="12" t="s">
        <v>56</v>
      </c>
      <c r="F97" s="3"/>
    </row>
    <row r="98" spans="1:6" ht="15" customHeight="1">
      <c r="A98" s="17">
        <v>44617</v>
      </c>
      <c r="B98" s="19" t="s">
        <v>57</v>
      </c>
      <c r="C98" s="22" t="s">
        <v>58</v>
      </c>
      <c r="D98" s="11" t="s">
        <v>0</v>
      </c>
      <c r="E98" s="12" t="s">
        <v>59</v>
      </c>
      <c r="F98" s="3"/>
    </row>
    <row r="99" spans="1:6" ht="15" customHeight="1">
      <c r="A99" s="17">
        <v>44617</v>
      </c>
      <c r="B99" s="19" t="s">
        <v>0</v>
      </c>
      <c r="C99" s="22" t="s">
        <v>0</v>
      </c>
      <c r="D99" s="11" t="s">
        <v>0</v>
      </c>
      <c r="E99" s="12" t="s">
        <v>0</v>
      </c>
      <c r="F99" s="3"/>
    </row>
    <row r="100" spans="1:6" ht="15" customHeight="1">
      <c r="A100" s="17">
        <v>44617</v>
      </c>
      <c r="B100" s="19" t="s">
        <v>0</v>
      </c>
      <c r="C100" s="22" t="s">
        <v>0</v>
      </c>
      <c r="D100" s="11" t="s">
        <v>0</v>
      </c>
      <c r="E100" s="12" t="s">
        <v>0</v>
      </c>
      <c r="F100" s="3"/>
    </row>
    <row r="101" spans="1:6" ht="15" customHeight="1">
      <c r="A101" s="17">
        <v>44617</v>
      </c>
      <c r="B101" s="19" t="s">
        <v>0</v>
      </c>
      <c r="C101" s="22" t="s">
        <v>0</v>
      </c>
      <c r="D101" s="11" t="s">
        <v>0</v>
      </c>
      <c r="E101" s="12" t="s">
        <v>0</v>
      </c>
      <c r="F101" s="3"/>
    </row>
    <row r="102" spans="1:6" ht="15" customHeight="1">
      <c r="A102" s="17">
        <v>44617</v>
      </c>
      <c r="B102" s="12" t="s">
        <v>10</v>
      </c>
      <c r="C102" s="22" t="s">
        <v>0</v>
      </c>
      <c r="D102" s="11" t="s">
        <v>0</v>
      </c>
      <c r="E102" s="12" t="s">
        <v>0</v>
      </c>
      <c r="F102" s="3"/>
    </row>
    <row r="103" spans="1:6" ht="15" customHeight="1">
      <c r="A103" s="21">
        <v>44624</v>
      </c>
      <c r="B103" s="22" t="s">
        <v>60</v>
      </c>
      <c r="C103" s="22" t="s">
        <v>61</v>
      </c>
      <c r="D103" s="11" t="s">
        <v>13</v>
      </c>
      <c r="E103" s="12" t="s">
        <v>62</v>
      </c>
      <c r="F103" s="3"/>
    </row>
    <row r="104" spans="1:6" ht="15" customHeight="1">
      <c r="A104" s="17">
        <v>44624</v>
      </c>
      <c r="B104" s="34" t="s">
        <v>63</v>
      </c>
      <c r="C104" s="22" t="s">
        <v>52</v>
      </c>
      <c r="D104" s="11" t="s">
        <v>0</v>
      </c>
      <c r="E104" s="12" t="s">
        <v>0</v>
      </c>
      <c r="F104" s="3"/>
    </row>
    <row r="105" spans="1:6" ht="15" customHeight="1">
      <c r="A105" s="17">
        <v>44624</v>
      </c>
      <c r="B105" s="19" t="s">
        <v>64</v>
      </c>
      <c r="C105" s="22" t="s">
        <v>22</v>
      </c>
      <c r="D105" s="11" t="s">
        <v>0</v>
      </c>
      <c r="E105" s="12" t="s">
        <v>0</v>
      </c>
      <c r="F105" s="3"/>
    </row>
    <row r="106" spans="1:6" ht="15" customHeight="1">
      <c r="A106" s="17">
        <v>44624</v>
      </c>
      <c r="B106" s="22" t="s">
        <v>65</v>
      </c>
      <c r="C106" s="22" t="s">
        <v>55</v>
      </c>
      <c r="D106" s="11" t="s">
        <v>0</v>
      </c>
      <c r="E106" s="12" t="s">
        <v>66</v>
      </c>
      <c r="F106" s="3"/>
    </row>
    <row r="107" spans="1:6" ht="15" customHeight="1">
      <c r="A107" s="17">
        <v>44624</v>
      </c>
      <c r="B107" s="19" t="s">
        <v>67</v>
      </c>
      <c r="C107" s="22" t="s">
        <v>68</v>
      </c>
      <c r="D107" s="11" t="s">
        <v>0</v>
      </c>
      <c r="E107" s="12" t="s">
        <v>0</v>
      </c>
      <c r="F107" s="3"/>
    </row>
    <row r="108" spans="1:6" ht="15" customHeight="1">
      <c r="A108" s="17">
        <v>44624</v>
      </c>
      <c r="B108" s="22" t="s">
        <v>422</v>
      </c>
      <c r="C108" s="22" t="s">
        <v>103</v>
      </c>
      <c r="D108" s="11" t="s">
        <v>0</v>
      </c>
      <c r="E108" s="12" t="s">
        <v>0</v>
      </c>
      <c r="F108" s="3"/>
    </row>
    <row r="109" spans="1:6" ht="15" customHeight="1">
      <c r="A109" s="17">
        <v>44624</v>
      </c>
      <c r="B109" s="22" t="s">
        <v>0</v>
      </c>
      <c r="C109" s="22" t="s">
        <v>0</v>
      </c>
      <c r="D109" s="11" t="s">
        <v>0</v>
      </c>
      <c r="E109" s="12" t="s">
        <v>0</v>
      </c>
      <c r="F109" s="3"/>
    </row>
    <row r="110" spans="1:6" ht="15" customHeight="1">
      <c r="A110" s="17">
        <v>44624</v>
      </c>
      <c r="B110" s="22" t="s">
        <v>0</v>
      </c>
      <c r="C110" s="22" t="s">
        <v>0</v>
      </c>
      <c r="D110" s="11" t="s">
        <v>0</v>
      </c>
      <c r="E110" s="12" t="s">
        <v>0</v>
      </c>
      <c r="F110" s="3"/>
    </row>
    <row r="111" spans="1:6" ht="15" customHeight="1">
      <c r="A111" s="17">
        <v>44624</v>
      </c>
      <c r="B111" s="22" t="s">
        <v>0</v>
      </c>
      <c r="C111" s="22" t="s">
        <v>0</v>
      </c>
      <c r="D111" s="11" t="s">
        <v>0</v>
      </c>
      <c r="E111" s="12" t="s">
        <v>0</v>
      </c>
      <c r="F111" s="3"/>
    </row>
    <row r="112" spans="1:6" ht="15" customHeight="1">
      <c r="A112" s="17">
        <v>44624</v>
      </c>
      <c r="B112" s="12" t="s">
        <v>10</v>
      </c>
      <c r="C112" s="22" t="s">
        <v>0</v>
      </c>
      <c r="D112" s="11" t="s">
        <v>0</v>
      </c>
      <c r="E112" s="12" t="s">
        <v>0</v>
      </c>
      <c r="F112" s="3"/>
    </row>
    <row r="113" spans="1:6" ht="15" customHeight="1">
      <c r="A113" s="21">
        <v>44631</v>
      </c>
      <c r="B113" s="11" t="s">
        <v>69</v>
      </c>
      <c r="C113" s="18" t="s">
        <v>37</v>
      </c>
      <c r="D113" s="11" t="s">
        <v>0</v>
      </c>
      <c r="E113" s="12" t="s">
        <v>70</v>
      </c>
      <c r="F113" s="3"/>
    </row>
    <row r="114" spans="1:6" ht="15" customHeight="1">
      <c r="A114" s="17">
        <v>44631</v>
      </c>
      <c r="B114" s="11" t="s">
        <v>71</v>
      </c>
      <c r="C114" s="22" t="s">
        <v>20</v>
      </c>
      <c r="D114" s="11" t="s">
        <v>0</v>
      </c>
      <c r="E114" s="12" t="s">
        <v>72</v>
      </c>
      <c r="F114" s="3"/>
    </row>
    <row r="115" spans="1:6" ht="15" customHeight="1">
      <c r="A115" s="17">
        <v>44631</v>
      </c>
      <c r="B115" s="24" t="s">
        <v>73</v>
      </c>
      <c r="C115" s="22" t="s">
        <v>44</v>
      </c>
      <c r="D115" s="11" t="s">
        <v>0</v>
      </c>
      <c r="E115" s="12" t="s">
        <v>74</v>
      </c>
      <c r="F115" s="3"/>
    </row>
    <row r="116" spans="1:6" ht="15" customHeight="1">
      <c r="A116" s="17">
        <v>44631</v>
      </c>
      <c r="B116" s="22" t="s">
        <v>75</v>
      </c>
      <c r="C116" s="22" t="s">
        <v>17</v>
      </c>
      <c r="D116" s="11" t="s">
        <v>0</v>
      </c>
      <c r="E116" s="12" t="s">
        <v>31</v>
      </c>
      <c r="F116" s="3"/>
    </row>
    <row r="117" spans="1:6" ht="15" customHeight="1">
      <c r="A117" s="17">
        <v>44631</v>
      </c>
      <c r="B117" s="22" t="s">
        <v>0</v>
      </c>
      <c r="C117" s="22" t="s">
        <v>0</v>
      </c>
      <c r="D117" s="11" t="s">
        <v>0</v>
      </c>
      <c r="E117" s="12" t="s">
        <v>0</v>
      </c>
      <c r="F117" s="3"/>
    </row>
    <row r="118" spans="1:6" ht="15" customHeight="1">
      <c r="A118" s="17">
        <v>44631</v>
      </c>
      <c r="B118" s="22" t="s">
        <v>0</v>
      </c>
      <c r="C118" s="22" t="s">
        <v>0</v>
      </c>
      <c r="D118" s="11" t="s">
        <v>0</v>
      </c>
      <c r="E118" s="12" t="s">
        <v>0</v>
      </c>
      <c r="F118" s="3"/>
    </row>
    <row r="119" spans="1:6" ht="15" customHeight="1">
      <c r="A119" s="17">
        <v>44631</v>
      </c>
      <c r="B119" s="22" t="s">
        <v>0</v>
      </c>
      <c r="C119" s="22" t="s">
        <v>0</v>
      </c>
      <c r="D119" s="11" t="s">
        <v>0</v>
      </c>
      <c r="E119" s="12" t="s">
        <v>0</v>
      </c>
      <c r="F119" s="3"/>
    </row>
    <row r="120" spans="1:6" ht="15" customHeight="1">
      <c r="A120" s="17">
        <v>44631</v>
      </c>
      <c r="B120" s="22" t="s">
        <v>0</v>
      </c>
      <c r="C120" s="22" t="s">
        <v>0</v>
      </c>
      <c r="D120" s="11" t="s">
        <v>0</v>
      </c>
      <c r="E120" s="12" t="s">
        <v>0</v>
      </c>
      <c r="F120" s="3"/>
    </row>
    <row r="121" spans="1:6" ht="15" customHeight="1">
      <c r="A121" s="17">
        <v>44631</v>
      </c>
      <c r="B121" s="22" t="s">
        <v>0</v>
      </c>
      <c r="C121" s="22" t="s">
        <v>0</v>
      </c>
      <c r="D121" s="11" t="s">
        <v>0</v>
      </c>
      <c r="E121" s="12" t="s">
        <v>0</v>
      </c>
      <c r="F121" s="3"/>
    </row>
    <row r="122" spans="1:6" ht="15" customHeight="1">
      <c r="A122" s="17">
        <v>44631</v>
      </c>
      <c r="B122" s="12" t="s">
        <v>10</v>
      </c>
      <c r="C122" s="22" t="s">
        <v>0</v>
      </c>
      <c r="D122" s="11" t="s">
        <v>0</v>
      </c>
      <c r="E122" s="12" t="s">
        <v>0</v>
      </c>
      <c r="F122" s="3"/>
    </row>
    <row r="123" spans="1:6" ht="15" customHeight="1">
      <c r="A123" s="21">
        <v>44638</v>
      </c>
      <c r="B123" s="11" t="s">
        <v>76</v>
      </c>
      <c r="C123" s="22" t="s">
        <v>9</v>
      </c>
      <c r="D123" s="11" t="s">
        <v>0</v>
      </c>
      <c r="E123" s="12" t="s">
        <v>77</v>
      </c>
      <c r="F123" s="3"/>
    </row>
    <row r="124" spans="1:6" ht="15" customHeight="1">
      <c r="A124" s="17">
        <v>44638</v>
      </c>
      <c r="B124" s="22" t="s">
        <v>78</v>
      </c>
      <c r="C124" s="22" t="s">
        <v>44</v>
      </c>
      <c r="D124" s="11" t="s">
        <v>0</v>
      </c>
      <c r="E124" s="12" t="s">
        <v>0</v>
      </c>
      <c r="F124" s="3"/>
    </row>
    <row r="125" spans="1:6" ht="15" customHeight="1">
      <c r="A125" s="17">
        <v>44638</v>
      </c>
      <c r="B125" s="19" t="s">
        <v>79</v>
      </c>
      <c r="C125" s="22" t="s">
        <v>80</v>
      </c>
      <c r="D125" s="11" t="s">
        <v>0</v>
      </c>
      <c r="E125" s="12" t="s">
        <v>81</v>
      </c>
      <c r="F125" s="3"/>
    </row>
    <row r="126" spans="1:6" ht="15" customHeight="1">
      <c r="A126" s="17">
        <v>44638</v>
      </c>
      <c r="B126" s="11" t="s">
        <v>82</v>
      </c>
      <c r="C126" s="22" t="s">
        <v>44</v>
      </c>
      <c r="D126" s="11" t="s">
        <v>13</v>
      </c>
      <c r="E126" s="12" t="s">
        <v>83</v>
      </c>
      <c r="F126" s="3"/>
    </row>
    <row r="127" spans="1:6" ht="15" customHeight="1">
      <c r="A127" s="17">
        <v>44638</v>
      </c>
      <c r="B127" s="11" t="s">
        <v>84</v>
      </c>
      <c r="C127" s="22" t="s">
        <v>85</v>
      </c>
      <c r="D127" s="11" t="s">
        <v>0</v>
      </c>
      <c r="E127" s="12" t="s">
        <v>0</v>
      </c>
      <c r="F127" s="3"/>
    </row>
    <row r="128" spans="1:6" ht="15" customHeight="1">
      <c r="A128" s="17">
        <v>44638</v>
      </c>
      <c r="B128" s="12" t="s">
        <v>10</v>
      </c>
      <c r="C128" s="22">
        <v>0</v>
      </c>
      <c r="D128" s="11">
        <v>0</v>
      </c>
      <c r="E128" s="12">
        <v>0</v>
      </c>
    </row>
    <row r="129" spans="1:5" ht="15" customHeight="1">
      <c r="A129" s="21">
        <v>44645</v>
      </c>
      <c r="B129" s="22" t="s">
        <v>86</v>
      </c>
      <c r="C129" s="22" t="s">
        <v>37</v>
      </c>
      <c r="D129" s="11" t="s">
        <v>13</v>
      </c>
      <c r="E129" s="12" t="s">
        <v>87</v>
      </c>
    </row>
    <row r="130" spans="1:5" ht="15" customHeight="1">
      <c r="A130" s="17">
        <v>44645</v>
      </c>
      <c r="B130" s="31" t="s">
        <v>88</v>
      </c>
      <c r="C130" s="11" t="s">
        <v>44</v>
      </c>
      <c r="D130" s="11">
        <v>0</v>
      </c>
      <c r="E130" s="12" t="s">
        <v>89</v>
      </c>
    </row>
    <row r="131" spans="1:5" ht="15" customHeight="1">
      <c r="A131" s="17">
        <v>44645</v>
      </c>
      <c r="B131" s="19" t="s">
        <v>90</v>
      </c>
      <c r="C131" s="22" t="s">
        <v>46</v>
      </c>
      <c r="D131" s="29">
        <v>0</v>
      </c>
      <c r="E131" s="30" t="s">
        <v>91</v>
      </c>
    </row>
    <row r="132" spans="1:5" ht="15" customHeight="1">
      <c r="A132" s="17">
        <v>44645</v>
      </c>
      <c r="B132" s="19" t="s">
        <v>92</v>
      </c>
      <c r="C132" s="22" t="s">
        <v>93</v>
      </c>
      <c r="D132" s="11">
        <v>0</v>
      </c>
      <c r="E132" s="12">
        <v>0</v>
      </c>
    </row>
    <row r="133" spans="1:5" ht="15" customHeight="1">
      <c r="A133" s="17">
        <v>44645</v>
      </c>
      <c r="B133" s="22" t="s">
        <v>94</v>
      </c>
      <c r="C133" s="22" t="s">
        <v>55</v>
      </c>
      <c r="D133" s="11">
        <v>0</v>
      </c>
      <c r="E133" s="12">
        <v>0</v>
      </c>
    </row>
    <row r="134" spans="1:5" ht="15" customHeight="1">
      <c r="A134" s="17">
        <v>44645</v>
      </c>
      <c r="B134" s="22">
        <v>0</v>
      </c>
      <c r="C134" s="22">
        <v>0</v>
      </c>
      <c r="D134" s="11">
        <v>0</v>
      </c>
      <c r="E134" s="12">
        <v>0</v>
      </c>
    </row>
    <row r="135" spans="1:5" ht="15" customHeight="1">
      <c r="A135" s="17">
        <v>44645</v>
      </c>
      <c r="B135" s="12" t="s">
        <v>10</v>
      </c>
      <c r="C135" s="22">
        <v>0</v>
      </c>
      <c r="D135" s="11">
        <v>0</v>
      </c>
      <c r="E135" s="12">
        <v>0</v>
      </c>
    </row>
    <row r="136" spans="1:5" ht="15" customHeight="1">
      <c r="A136" s="21">
        <v>44652</v>
      </c>
      <c r="B136" s="36" t="s">
        <v>95</v>
      </c>
      <c r="C136" s="11" t="s">
        <v>9</v>
      </c>
      <c r="D136" s="11">
        <v>0</v>
      </c>
      <c r="E136" s="25">
        <v>0</v>
      </c>
    </row>
    <row r="137" spans="1:5" ht="15" customHeight="1">
      <c r="A137" s="17">
        <v>44652</v>
      </c>
      <c r="B137" s="19" t="s">
        <v>96</v>
      </c>
      <c r="C137" s="11" t="s">
        <v>68</v>
      </c>
      <c r="D137" s="11">
        <v>0</v>
      </c>
      <c r="E137" s="12" t="s">
        <v>97</v>
      </c>
    </row>
    <row r="138" spans="1:5" ht="15" customHeight="1">
      <c r="A138" s="17">
        <v>44652</v>
      </c>
      <c r="B138" s="37" t="s">
        <v>98</v>
      </c>
      <c r="C138" s="38" t="s">
        <v>40</v>
      </c>
      <c r="D138" s="23">
        <v>0</v>
      </c>
      <c r="E138" s="12">
        <v>0</v>
      </c>
    </row>
    <row r="139" spans="1:5" ht="15" customHeight="1">
      <c r="A139" s="17">
        <v>44652</v>
      </c>
      <c r="B139" s="31" t="s">
        <v>99</v>
      </c>
      <c r="C139" s="38" t="s">
        <v>33</v>
      </c>
      <c r="D139" s="23" t="s">
        <v>100</v>
      </c>
      <c r="E139" s="30" t="s">
        <v>101</v>
      </c>
    </row>
    <row r="140" spans="1:5" ht="15" customHeight="1">
      <c r="A140" s="17">
        <v>44652</v>
      </c>
      <c r="B140" s="31" t="s">
        <v>102</v>
      </c>
      <c r="C140" s="38" t="s">
        <v>103</v>
      </c>
      <c r="D140" s="23">
        <v>0</v>
      </c>
      <c r="E140" s="12" t="s">
        <v>104</v>
      </c>
    </row>
    <row r="141" spans="1:5" ht="15" customHeight="1">
      <c r="A141" s="17">
        <v>44652</v>
      </c>
      <c r="B141" s="31">
        <v>0</v>
      </c>
      <c r="C141" s="38">
        <v>0</v>
      </c>
      <c r="D141" s="23">
        <v>0</v>
      </c>
      <c r="E141" s="33">
        <v>0</v>
      </c>
    </row>
    <row r="142" spans="1:5" ht="15" customHeight="1">
      <c r="A142" s="17">
        <v>44652</v>
      </c>
      <c r="B142" s="31">
        <v>0</v>
      </c>
      <c r="C142" s="38">
        <v>0</v>
      </c>
      <c r="D142" s="23">
        <v>0</v>
      </c>
      <c r="E142" s="33">
        <v>0</v>
      </c>
    </row>
    <row r="143" spans="1:5" ht="15" customHeight="1">
      <c r="A143" s="17">
        <v>44652</v>
      </c>
      <c r="B143" s="31">
        <v>0</v>
      </c>
      <c r="C143" s="38">
        <v>0</v>
      </c>
      <c r="D143" s="23">
        <v>0</v>
      </c>
      <c r="E143" s="33">
        <v>0</v>
      </c>
    </row>
    <row r="144" spans="1:5" ht="15" customHeight="1">
      <c r="A144" s="17">
        <v>44652</v>
      </c>
      <c r="B144" s="22">
        <v>0</v>
      </c>
      <c r="C144" s="22">
        <v>0</v>
      </c>
      <c r="D144" s="11">
        <v>0</v>
      </c>
      <c r="E144" s="35">
        <v>0</v>
      </c>
    </row>
    <row r="145" spans="1:5" ht="15" customHeight="1">
      <c r="A145" s="17">
        <v>44652</v>
      </c>
      <c r="B145" s="12" t="s">
        <v>10</v>
      </c>
      <c r="C145" s="22">
        <v>0</v>
      </c>
      <c r="D145" s="11">
        <v>0</v>
      </c>
      <c r="E145" s="12">
        <v>0</v>
      </c>
    </row>
    <row r="146" spans="1:5" ht="15" customHeight="1">
      <c r="A146" s="21">
        <v>44657</v>
      </c>
      <c r="B146" s="19" t="s">
        <v>105</v>
      </c>
      <c r="C146" s="11" t="s">
        <v>52</v>
      </c>
      <c r="D146" s="27">
        <v>0</v>
      </c>
      <c r="E146" s="12" t="s">
        <v>106</v>
      </c>
    </row>
    <row r="147" spans="1:5" ht="15" customHeight="1">
      <c r="A147" s="21">
        <v>44659</v>
      </c>
      <c r="B147" s="23" t="s">
        <v>107</v>
      </c>
      <c r="C147" s="18" t="s">
        <v>61</v>
      </c>
      <c r="D147" s="39" t="s">
        <v>13</v>
      </c>
      <c r="E147" s="28">
        <v>0</v>
      </c>
    </row>
    <row r="148" spans="1:5" ht="15" customHeight="1">
      <c r="A148" s="17">
        <v>44659</v>
      </c>
      <c r="B148" s="31" t="s">
        <v>108</v>
      </c>
      <c r="C148" s="22" t="s">
        <v>109</v>
      </c>
      <c r="D148" s="27">
        <v>0</v>
      </c>
      <c r="E148" s="25">
        <v>0</v>
      </c>
    </row>
    <row r="149" spans="1:5" ht="15" customHeight="1">
      <c r="A149" s="17">
        <v>44659</v>
      </c>
      <c r="B149" s="19" t="s">
        <v>110</v>
      </c>
      <c r="C149" s="22" t="s">
        <v>58</v>
      </c>
      <c r="D149" s="11">
        <v>0</v>
      </c>
      <c r="E149" s="12" t="s">
        <v>111</v>
      </c>
    </row>
    <row r="150" spans="1:5" ht="15" customHeight="1">
      <c r="A150" s="17">
        <v>44659</v>
      </c>
      <c r="B150" s="37" t="s">
        <v>112</v>
      </c>
      <c r="C150" s="18" t="s">
        <v>55</v>
      </c>
      <c r="D150" s="23">
        <v>0</v>
      </c>
      <c r="E150" s="12" t="s">
        <v>113</v>
      </c>
    </row>
    <row r="151" spans="1:5" ht="15" customHeight="1">
      <c r="A151" s="17">
        <v>44659</v>
      </c>
      <c r="B151" s="22" t="s">
        <v>114</v>
      </c>
      <c r="C151" s="22" t="s">
        <v>17</v>
      </c>
      <c r="D151" s="11">
        <v>0</v>
      </c>
      <c r="E151" s="12" t="s">
        <v>115</v>
      </c>
    </row>
    <row r="152" spans="1:5" ht="15" customHeight="1">
      <c r="A152" s="17">
        <v>44659</v>
      </c>
      <c r="B152" s="31">
        <v>0</v>
      </c>
      <c r="C152" s="22">
        <v>0</v>
      </c>
      <c r="D152" s="11">
        <v>0</v>
      </c>
      <c r="E152" s="12">
        <v>0</v>
      </c>
    </row>
    <row r="153" spans="1:5" ht="15" customHeight="1">
      <c r="A153" s="17">
        <v>44659</v>
      </c>
      <c r="B153" s="31">
        <v>0</v>
      </c>
      <c r="C153" s="22">
        <v>0</v>
      </c>
      <c r="D153" s="11">
        <v>0</v>
      </c>
      <c r="E153" s="12">
        <v>0</v>
      </c>
    </row>
    <row r="154" spans="1:5" ht="15" customHeight="1">
      <c r="A154" s="17">
        <v>44659</v>
      </c>
      <c r="B154" s="31">
        <v>0</v>
      </c>
      <c r="C154" s="22">
        <v>0</v>
      </c>
      <c r="D154" s="11">
        <v>0</v>
      </c>
      <c r="E154" s="12">
        <v>0</v>
      </c>
    </row>
    <row r="155" spans="1:5" ht="15" customHeight="1">
      <c r="A155" s="17">
        <v>44659</v>
      </c>
      <c r="B155" s="12" t="s">
        <v>10</v>
      </c>
      <c r="C155" s="22">
        <v>0</v>
      </c>
      <c r="D155" s="11">
        <v>0</v>
      </c>
      <c r="E155" s="12">
        <v>0</v>
      </c>
    </row>
    <row r="156" spans="1:5" ht="15" customHeight="1">
      <c r="A156" s="21">
        <v>44665</v>
      </c>
      <c r="B156" s="34" t="s">
        <v>116</v>
      </c>
      <c r="C156" s="11" t="s">
        <v>52</v>
      </c>
      <c r="D156" s="23">
        <v>0</v>
      </c>
      <c r="E156" s="32" t="s">
        <v>117</v>
      </c>
    </row>
    <row r="157" spans="1:5" ht="15" customHeight="1">
      <c r="A157" s="21">
        <v>44666</v>
      </c>
      <c r="B157" s="24" t="s">
        <v>118</v>
      </c>
      <c r="C157" s="18" t="s">
        <v>37</v>
      </c>
      <c r="D157" s="11">
        <v>0</v>
      </c>
      <c r="E157" s="12" t="s">
        <v>119</v>
      </c>
    </row>
    <row r="158" spans="1:5" ht="15" customHeight="1">
      <c r="A158" s="17">
        <v>44666</v>
      </c>
      <c r="B158" s="23" t="s">
        <v>120</v>
      </c>
      <c r="C158" s="18" t="s">
        <v>55</v>
      </c>
      <c r="D158" s="27">
        <v>0</v>
      </c>
      <c r="E158" s="28">
        <v>0</v>
      </c>
    </row>
    <row r="159" spans="1:5" ht="15" customHeight="1">
      <c r="A159" s="17">
        <v>44666</v>
      </c>
      <c r="B159" s="22" t="s">
        <v>121</v>
      </c>
      <c r="C159" s="22" t="s">
        <v>40</v>
      </c>
      <c r="D159" s="11">
        <v>0</v>
      </c>
      <c r="E159" s="12" t="s">
        <v>122</v>
      </c>
    </row>
    <row r="160" spans="1:5" ht="15" customHeight="1">
      <c r="A160" s="17">
        <v>44666</v>
      </c>
      <c r="B160" s="34" t="s">
        <v>123</v>
      </c>
      <c r="C160" s="38" t="s">
        <v>124</v>
      </c>
      <c r="D160" s="23">
        <v>0</v>
      </c>
      <c r="E160" s="33">
        <v>0</v>
      </c>
    </row>
    <row r="161" spans="1:5" ht="15" customHeight="1">
      <c r="A161" s="17">
        <v>44666</v>
      </c>
      <c r="B161" s="31">
        <v>0</v>
      </c>
      <c r="C161" s="38">
        <v>0</v>
      </c>
      <c r="D161" s="23">
        <v>0</v>
      </c>
      <c r="E161" s="40">
        <v>0</v>
      </c>
    </row>
    <row r="162" spans="1:5" ht="15" customHeight="1">
      <c r="A162" s="17">
        <v>44666</v>
      </c>
      <c r="B162" s="31">
        <v>0</v>
      </c>
      <c r="C162" s="38">
        <v>0</v>
      </c>
      <c r="D162" s="23">
        <v>0</v>
      </c>
      <c r="E162" s="40">
        <v>0</v>
      </c>
    </row>
    <row r="163" spans="1:5" ht="15" customHeight="1">
      <c r="A163" s="17">
        <v>44666</v>
      </c>
      <c r="B163" s="22">
        <v>0</v>
      </c>
      <c r="C163" s="22">
        <v>0</v>
      </c>
      <c r="D163" s="11">
        <v>0</v>
      </c>
      <c r="E163" s="35">
        <v>0</v>
      </c>
    </row>
    <row r="164" spans="1:5" ht="15" customHeight="1">
      <c r="A164" s="41" t="s">
        <v>125</v>
      </c>
      <c r="B164" s="22">
        <v>0</v>
      </c>
      <c r="C164" s="22">
        <v>0</v>
      </c>
      <c r="D164" s="11">
        <v>0</v>
      </c>
      <c r="E164" s="12">
        <v>0</v>
      </c>
    </row>
    <row r="165" spans="1:5" ht="15" customHeight="1">
      <c r="A165" s="17">
        <v>44666</v>
      </c>
      <c r="B165" s="12" t="s">
        <v>10</v>
      </c>
      <c r="C165" s="22">
        <v>0</v>
      </c>
      <c r="D165" s="11">
        <v>0</v>
      </c>
      <c r="E165" s="12">
        <v>0</v>
      </c>
    </row>
    <row r="166" spans="1:5" ht="15" customHeight="1">
      <c r="A166" s="21">
        <v>44673</v>
      </c>
      <c r="B166" s="19" t="s">
        <v>126</v>
      </c>
      <c r="C166" s="22" t="s">
        <v>68</v>
      </c>
      <c r="D166" s="11">
        <v>0</v>
      </c>
      <c r="E166" s="12" t="s">
        <v>127</v>
      </c>
    </row>
    <row r="167" spans="1:5" ht="15" customHeight="1">
      <c r="A167" s="17">
        <v>44673</v>
      </c>
      <c r="B167" s="22" t="s">
        <v>128</v>
      </c>
      <c r="C167" s="22" t="s">
        <v>52</v>
      </c>
      <c r="D167" s="11">
        <v>0</v>
      </c>
      <c r="E167" s="12" t="s">
        <v>129</v>
      </c>
    </row>
    <row r="168" spans="1:5" ht="15" customHeight="1">
      <c r="A168" s="17">
        <v>44673</v>
      </c>
      <c r="B168" s="31" t="s">
        <v>130</v>
      </c>
      <c r="C168" s="38" t="s">
        <v>37</v>
      </c>
      <c r="D168" s="23">
        <v>0</v>
      </c>
      <c r="E168" s="12" t="s">
        <v>131</v>
      </c>
    </row>
    <row r="169" spans="1:5" ht="15" customHeight="1">
      <c r="A169" s="17">
        <v>44673</v>
      </c>
      <c r="B169" s="31" t="s">
        <v>132</v>
      </c>
      <c r="C169" s="22" t="s">
        <v>17</v>
      </c>
      <c r="D169" s="11">
        <v>0</v>
      </c>
      <c r="E169" s="12" t="s">
        <v>133</v>
      </c>
    </row>
    <row r="170" spans="1:5" ht="15" customHeight="1">
      <c r="A170" s="17">
        <v>44673</v>
      </c>
      <c r="B170" s="22">
        <v>0</v>
      </c>
      <c r="C170" s="22">
        <v>0</v>
      </c>
      <c r="D170" s="11">
        <v>0</v>
      </c>
      <c r="E170" s="12">
        <v>0</v>
      </c>
    </row>
    <row r="171" spans="1:5" ht="15" customHeight="1">
      <c r="A171" s="17">
        <v>44673</v>
      </c>
      <c r="B171" s="22">
        <v>0</v>
      </c>
      <c r="C171" s="22">
        <v>0</v>
      </c>
      <c r="D171" s="11">
        <v>0</v>
      </c>
      <c r="E171" s="12">
        <v>0</v>
      </c>
    </row>
    <row r="172" spans="1:5" ht="15" customHeight="1">
      <c r="A172" s="17">
        <v>44673</v>
      </c>
      <c r="B172" s="22">
        <v>0</v>
      </c>
      <c r="C172" s="22">
        <v>0</v>
      </c>
      <c r="D172" s="11">
        <v>0</v>
      </c>
      <c r="E172" s="12">
        <v>0</v>
      </c>
    </row>
    <row r="173" spans="1:5" ht="15" customHeight="1">
      <c r="A173" s="17">
        <v>44673</v>
      </c>
      <c r="B173" s="22">
        <v>0</v>
      </c>
      <c r="C173" s="22">
        <v>0</v>
      </c>
      <c r="D173" s="11">
        <v>0</v>
      </c>
      <c r="E173" s="12">
        <v>0</v>
      </c>
    </row>
    <row r="174" spans="1:5" ht="15" customHeight="1">
      <c r="A174" s="17">
        <v>44673</v>
      </c>
      <c r="B174" s="22">
        <v>0</v>
      </c>
      <c r="C174" s="22">
        <v>0</v>
      </c>
      <c r="D174" s="11">
        <v>0</v>
      </c>
      <c r="E174" s="12">
        <v>0</v>
      </c>
    </row>
    <row r="175" spans="1:5" ht="15" customHeight="1">
      <c r="A175" s="17">
        <v>44673</v>
      </c>
      <c r="B175" s="12" t="s">
        <v>10</v>
      </c>
      <c r="C175" s="22">
        <v>0</v>
      </c>
      <c r="D175" s="11">
        <v>0</v>
      </c>
      <c r="E175" s="12">
        <v>0</v>
      </c>
    </row>
    <row r="176" spans="1:5" ht="15" customHeight="1">
      <c r="A176" s="21">
        <v>44680</v>
      </c>
      <c r="B176" s="22" t="s">
        <v>134</v>
      </c>
      <c r="C176" s="22" t="s">
        <v>44</v>
      </c>
      <c r="D176" s="11">
        <v>0</v>
      </c>
      <c r="E176" s="12">
        <v>0</v>
      </c>
    </row>
    <row r="177" spans="1:5" ht="15" customHeight="1">
      <c r="A177" s="17">
        <v>44680</v>
      </c>
      <c r="B177" s="22" t="s">
        <v>135</v>
      </c>
      <c r="C177" s="22" t="s">
        <v>103</v>
      </c>
      <c r="D177" s="11">
        <v>0</v>
      </c>
      <c r="E177" s="12">
        <v>0</v>
      </c>
    </row>
    <row r="178" spans="1:5" ht="15" customHeight="1">
      <c r="A178" s="17">
        <v>44680</v>
      </c>
      <c r="B178" s="19" t="s">
        <v>136</v>
      </c>
      <c r="C178" s="22" t="s">
        <v>137</v>
      </c>
      <c r="D178" s="11">
        <v>0</v>
      </c>
      <c r="E178" s="12" t="s">
        <v>138</v>
      </c>
    </row>
    <row r="179" spans="1:5" ht="15" customHeight="1">
      <c r="A179" s="17">
        <v>44680</v>
      </c>
      <c r="B179" s="22">
        <v>0</v>
      </c>
      <c r="C179" s="22">
        <v>0</v>
      </c>
      <c r="D179" s="11">
        <v>0</v>
      </c>
      <c r="E179" s="12">
        <v>0</v>
      </c>
    </row>
    <row r="180" spans="1:5" ht="15" customHeight="1">
      <c r="A180" s="17">
        <v>44680</v>
      </c>
      <c r="B180" s="22">
        <v>0</v>
      </c>
      <c r="C180" s="22">
        <v>0</v>
      </c>
      <c r="D180" s="11">
        <v>0</v>
      </c>
      <c r="E180" s="12">
        <v>0</v>
      </c>
    </row>
    <row r="181" spans="1:5" ht="15" customHeight="1">
      <c r="A181" s="17">
        <v>44680</v>
      </c>
      <c r="B181" s="22">
        <v>0</v>
      </c>
      <c r="C181" s="22">
        <v>0</v>
      </c>
      <c r="D181" s="11">
        <v>0</v>
      </c>
      <c r="E181" s="12">
        <v>0</v>
      </c>
    </row>
    <row r="182" spans="1:5" ht="15" customHeight="1">
      <c r="A182" s="17">
        <v>44680</v>
      </c>
      <c r="B182" s="22">
        <v>0</v>
      </c>
      <c r="C182" s="22">
        <v>0</v>
      </c>
      <c r="D182" s="11">
        <v>0</v>
      </c>
      <c r="E182" s="12">
        <v>0</v>
      </c>
    </row>
    <row r="183" spans="1:5" ht="15" customHeight="1">
      <c r="A183" s="17">
        <v>44680</v>
      </c>
      <c r="B183" s="22">
        <v>0</v>
      </c>
      <c r="C183" s="22">
        <v>0</v>
      </c>
      <c r="D183" s="11">
        <v>0</v>
      </c>
      <c r="E183" s="12">
        <v>0</v>
      </c>
    </row>
    <row r="184" spans="1:5" ht="15" customHeight="1">
      <c r="A184" s="17">
        <v>44680</v>
      </c>
      <c r="B184" s="22">
        <v>0</v>
      </c>
      <c r="C184" s="22">
        <v>0</v>
      </c>
      <c r="D184" s="11">
        <v>0</v>
      </c>
      <c r="E184" s="12">
        <v>0</v>
      </c>
    </row>
    <row r="185" spans="1:5" ht="15" customHeight="1">
      <c r="A185" s="17">
        <v>44680</v>
      </c>
      <c r="B185" s="12" t="s">
        <v>10</v>
      </c>
      <c r="C185" s="22">
        <v>0</v>
      </c>
      <c r="D185" s="11">
        <v>0</v>
      </c>
      <c r="E185" s="12">
        <v>0</v>
      </c>
    </row>
    <row r="186" spans="1:5" ht="15" customHeight="1">
      <c r="A186" s="26">
        <v>44685</v>
      </c>
      <c r="B186" s="23" t="s">
        <v>139</v>
      </c>
      <c r="C186" s="18" t="s">
        <v>12</v>
      </c>
      <c r="D186" s="23" t="s">
        <v>34</v>
      </c>
      <c r="E186" s="33">
        <v>0</v>
      </c>
    </row>
    <row r="187" spans="1:5" ht="15" customHeight="1">
      <c r="A187" s="17">
        <v>44685</v>
      </c>
      <c r="B187" s="11" t="s">
        <v>140</v>
      </c>
      <c r="C187" s="22" t="s">
        <v>37</v>
      </c>
      <c r="D187" s="23">
        <v>0</v>
      </c>
      <c r="E187" s="32">
        <v>0</v>
      </c>
    </row>
    <row r="188" spans="1:5" ht="15" customHeight="1">
      <c r="A188" s="26">
        <v>44687</v>
      </c>
      <c r="B188" s="22" t="s">
        <v>141</v>
      </c>
      <c r="C188" s="22" t="s">
        <v>9</v>
      </c>
      <c r="D188" s="11">
        <v>0</v>
      </c>
      <c r="E188" s="12">
        <v>0</v>
      </c>
    </row>
    <row r="189" spans="1:5" ht="15" customHeight="1">
      <c r="A189" s="17">
        <v>44687</v>
      </c>
      <c r="B189" s="22" t="s">
        <v>142</v>
      </c>
      <c r="C189" s="22" t="s">
        <v>17</v>
      </c>
      <c r="D189" s="11">
        <v>0</v>
      </c>
      <c r="E189" s="12">
        <v>0</v>
      </c>
    </row>
    <row r="190" spans="1:5" ht="15" customHeight="1">
      <c r="A190" s="17">
        <v>44687</v>
      </c>
      <c r="B190" s="34" t="s">
        <v>143</v>
      </c>
      <c r="C190" s="38" t="s">
        <v>46</v>
      </c>
      <c r="D190" s="11">
        <v>0</v>
      </c>
      <c r="E190" s="12" t="s">
        <v>144</v>
      </c>
    </row>
    <row r="191" spans="1:5" ht="15" customHeight="1">
      <c r="A191" s="17">
        <v>44687</v>
      </c>
      <c r="B191" s="22">
        <v>0</v>
      </c>
      <c r="C191" s="22">
        <v>0</v>
      </c>
      <c r="D191" s="11">
        <v>0</v>
      </c>
      <c r="E191" s="12">
        <v>0</v>
      </c>
    </row>
    <row r="192" spans="1:5" ht="15" customHeight="1">
      <c r="A192" s="17">
        <v>44687</v>
      </c>
      <c r="B192" s="22">
        <v>0</v>
      </c>
      <c r="C192" s="22">
        <v>0</v>
      </c>
      <c r="D192" s="11">
        <v>0</v>
      </c>
      <c r="E192" s="12">
        <v>0</v>
      </c>
    </row>
    <row r="193" spans="1:5" ht="15" customHeight="1">
      <c r="A193" s="17">
        <v>44687</v>
      </c>
      <c r="B193" s="22">
        <v>0</v>
      </c>
      <c r="C193" s="22">
        <v>0</v>
      </c>
      <c r="D193" s="11">
        <v>0</v>
      </c>
      <c r="E193" s="12">
        <v>0</v>
      </c>
    </row>
    <row r="194" spans="1:5" ht="15" customHeight="1">
      <c r="A194" s="17">
        <v>44687</v>
      </c>
      <c r="B194" s="22">
        <v>0</v>
      </c>
      <c r="C194" s="22">
        <v>0</v>
      </c>
      <c r="D194" s="11">
        <v>0</v>
      </c>
      <c r="E194" s="12">
        <v>0</v>
      </c>
    </row>
    <row r="195" spans="1:5" ht="15" customHeight="1">
      <c r="A195" s="17">
        <v>44687</v>
      </c>
      <c r="B195" s="12" t="s">
        <v>10</v>
      </c>
      <c r="C195" s="22">
        <v>0</v>
      </c>
      <c r="D195" s="11">
        <v>0</v>
      </c>
      <c r="E195" s="12">
        <v>0</v>
      </c>
    </row>
    <row r="196" spans="1:5" ht="15" customHeight="1">
      <c r="A196" s="21">
        <v>44692</v>
      </c>
      <c r="B196" s="19" t="s">
        <v>145</v>
      </c>
      <c r="C196" s="22" t="s">
        <v>146</v>
      </c>
      <c r="D196" s="11">
        <v>0</v>
      </c>
      <c r="E196" s="12">
        <v>0</v>
      </c>
    </row>
    <row r="197" spans="1:5" ht="15" customHeight="1">
      <c r="A197" s="21">
        <v>44694</v>
      </c>
      <c r="B197" s="22" t="s">
        <v>147</v>
      </c>
      <c r="C197" s="22" t="s">
        <v>37</v>
      </c>
      <c r="D197" s="11">
        <v>0</v>
      </c>
      <c r="E197" s="12" t="s">
        <v>148</v>
      </c>
    </row>
    <row r="198" spans="1:5">
      <c r="A198" s="17">
        <v>44694</v>
      </c>
      <c r="B198" s="22" t="s">
        <v>149</v>
      </c>
      <c r="C198" s="22" t="s">
        <v>9</v>
      </c>
      <c r="D198" s="11">
        <v>0</v>
      </c>
      <c r="E198" s="12">
        <v>0</v>
      </c>
    </row>
    <row r="199" spans="1:5">
      <c r="A199" s="17">
        <v>44694</v>
      </c>
      <c r="B199" s="22" t="s">
        <v>150</v>
      </c>
      <c r="C199" s="22" t="s">
        <v>44</v>
      </c>
      <c r="D199" s="11">
        <v>0</v>
      </c>
      <c r="E199" s="12" t="s">
        <v>151</v>
      </c>
    </row>
    <row r="200" spans="1:5">
      <c r="A200" s="17">
        <v>44694</v>
      </c>
      <c r="B200" s="24" t="s">
        <v>152</v>
      </c>
      <c r="C200" s="22" t="s">
        <v>17</v>
      </c>
      <c r="D200" s="11" t="s">
        <v>153</v>
      </c>
      <c r="E200" s="12">
        <v>0</v>
      </c>
    </row>
    <row r="201" spans="1:5">
      <c r="A201" s="17">
        <v>44694</v>
      </c>
      <c r="B201" s="22">
        <v>0</v>
      </c>
      <c r="C201" s="22">
        <v>0</v>
      </c>
      <c r="D201" s="11">
        <v>0</v>
      </c>
      <c r="E201" s="12">
        <v>0</v>
      </c>
    </row>
    <row r="202" spans="1:5">
      <c r="A202" s="17">
        <v>44694</v>
      </c>
      <c r="B202" s="22">
        <v>0</v>
      </c>
      <c r="C202" s="22">
        <v>0</v>
      </c>
      <c r="D202" s="11">
        <v>0</v>
      </c>
      <c r="E202" s="12">
        <v>0</v>
      </c>
    </row>
    <row r="203" spans="1:5">
      <c r="A203" s="17">
        <v>44694</v>
      </c>
      <c r="B203" s="22">
        <v>0</v>
      </c>
      <c r="C203" s="22">
        <v>0</v>
      </c>
      <c r="D203" s="11">
        <v>0</v>
      </c>
      <c r="E203" s="12">
        <v>0</v>
      </c>
    </row>
    <row r="204" spans="1:5">
      <c r="A204" s="17">
        <v>44694</v>
      </c>
      <c r="B204" s="22">
        <v>0</v>
      </c>
      <c r="C204" s="22">
        <v>0</v>
      </c>
      <c r="D204" s="11">
        <v>0</v>
      </c>
      <c r="E204" s="12">
        <v>0</v>
      </c>
    </row>
    <row r="205" spans="1:5">
      <c r="A205" s="17">
        <v>44694</v>
      </c>
      <c r="B205" s="12" t="s">
        <v>10</v>
      </c>
      <c r="C205" s="22">
        <v>0</v>
      </c>
      <c r="D205" s="11">
        <v>0</v>
      </c>
      <c r="E205" s="12">
        <v>0</v>
      </c>
    </row>
    <row r="206" spans="1:5">
      <c r="A206" s="26">
        <v>44701</v>
      </c>
      <c r="B206" s="23" t="s">
        <v>154</v>
      </c>
      <c r="C206" s="11" t="s">
        <v>17</v>
      </c>
      <c r="D206" s="23">
        <v>0</v>
      </c>
      <c r="E206" s="12" t="s">
        <v>31</v>
      </c>
    </row>
    <row r="207" spans="1:5">
      <c r="A207" s="17">
        <v>44701</v>
      </c>
      <c r="B207" s="22" t="s">
        <v>155</v>
      </c>
      <c r="C207" s="22" t="s">
        <v>52</v>
      </c>
      <c r="D207" s="11">
        <v>0</v>
      </c>
      <c r="E207" s="12">
        <v>0</v>
      </c>
    </row>
    <row r="208" spans="1:5">
      <c r="A208" s="17">
        <v>44701</v>
      </c>
      <c r="B208" s="22" t="s">
        <v>156</v>
      </c>
      <c r="C208" s="22" t="s">
        <v>103</v>
      </c>
      <c r="D208" s="11">
        <v>0</v>
      </c>
      <c r="E208" s="12">
        <v>0</v>
      </c>
    </row>
    <row r="209" spans="1:5">
      <c r="A209" s="17">
        <v>44701</v>
      </c>
      <c r="B209" s="22">
        <v>0</v>
      </c>
      <c r="C209" s="22">
        <v>0</v>
      </c>
      <c r="D209" s="11">
        <v>0</v>
      </c>
      <c r="E209" s="12">
        <v>0</v>
      </c>
    </row>
    <row r="210" spans="1:5">
      <c r="A210" s="17">
        <v>44701</v>
      </c>
      <c r="B210" s="22">
        <v>0</v>
      </c>
      <c r="C210" s="22">
        <v>0</v>
      </c>
      <c r="D210" s="11">
        <v>0</v>
      </c>
      <c r="E210" s="12">
        <v>0</v>
      </c>
    </row>
    <row r="211" spans="1:5">
      <c r="A211" s="17">
        <v>44701</v>
      </c>
      <c r="B211" s="22">
        <v>0</v>
      </c>
      <c r="C211" s="22">
        <v>0</v>
      </c>
      <c r="D211" s="11">
        <v>0</v>
      </c>
      <c r="E211" s="12">
        <v>0</v>
      </c>
    </row>
    <row r="212" spans="1:5">
      <c r="A212" s="17">
        <v>44701</v>
      </c>
      <c r="B212" s="22">
        <v>0</v>
      </c>
      <c r="C212" s="22">
        <v>0</v>
      </c>
      <c r="D212" s="11">
        <v>0</v>
      </c>
      <c r="E212" s="12">
        <v>0</v>
      </c>
    </row>
    <row r="213" spans="1:5">
      <c r="A213" s="17">
        <v>44701</v>
      </c>
      <c r="B213" s="22">
        <v>0</v>
      </c>
      <c r="C213" s="22">
        <v>0</v>
      </c>
      <c r="D213" s="11">
        <v>0</v>
      </c>
      <c r="E213" s="35">
        <v>0</v>
      </c>
    </row>
    <row r="214" spans="1:5">
      <c r="A214" s="17">
        <v>44701</v>
      </c>
      <c r="B214" s="22">
        <v>0</v>
      </c>
      <c r="C214" s="22">
        <v>0</v>
      </c>
      <c r="D214" s="11">
        <v>0</v>
      </c>
      <c r="E214" s="35">
        <v>0</v>
      </c>
    </row>
    <row r="215" spans="1:5">
      <c r="A215" s="17">
        <v>44701</v>
      </c>
      <c r="B215" s="12" t="s">
        <v>10</v>
      </c>
      <c r="C215" s="22">
        <v>0</v>
      </c>
      <c r="D215" s="11">
        <v>0</v>
      </c>
      <c r="E215" s="35">
        <v>0</v>
      </c>
    </row>
    <row r="216" spans="1:5">
      <c r="A216" s="21">
        <v>44706</v>
      </c>
      <c r="B216" s="24" t="s">
        <v>157</v>
      </c>
      <c r="C216" s="11" t="s">
        <v>52</v>
      </c>
      <c r="D216" s="29">
        <v>0</v>
      </c>
      <c r="E216" s="20">
        <v>0</v>
      </c>
    </row>
    <row r="217" spans="1:5">
      <c r="A217" s="21">
        <v>44707</v>
      </c>
      <c r="B217" s="23" t="s">
        <v>158</v>
      </c>
      <c r="C217" s="11" t="s">
        <v>40</v>
      </c>
      <c r="D217" s="23" t="s">
        <v>34</v>
      </c>
      <c r="E217" s="20">
        <v>0</v>
      </c>
    </row>
    <row r="218" spans="1:5">
      <c r="A218" s="21">
        <v>44708</v>
      </c>
      <c r="B218" s="19" t="s">
        <v>159</v>
      </c>
      <c r="C218" s="22" t="s">
        <v>160</v>
      </c>
      <c r="D218" s="11">
        <v>0</v>
      </c>
      <c r="E218" s="12" t="s">
        <v>161</v>
      </c>
    </row>
    <row r="219" spans="1:5">
      <c r="A219" s="17">
        <v>44708</v>
      </c>
      <c r="B219" s="22">
        <v>0</v>
      </c>
      <c r="C219" s="22">
        <v>0</v>
      </c>
      <c r="D219" s="11">
        <v>0</v>
      </c>
      <c r="E219" s="12">
        <v>0</v>
      </c>
    </row>
    <row r="220" spans="1:5">
      <c r="A220" s="17">
        <v>44708</v>
      </c>
      <c r="B220" s="22">
        <v>0</v>
      </c>
      <c r="C220" s="22">
        <v>0</v>
      </c>
      <c r="D220" s="11">
        <v>0</v>
      </c>
      <c r="E220" s="12">
        <v>0</v>
      </c>
    </row>
    <row r="221" spans="1:5">
      <c r="A221" s="17">
        <v>44708</v>
      </c>
      <c r="B221" s="22">
        <v>0</v>
      </c>
      <c r="C221" s="22">
        <v>0</v>
      </c>
      <c r="D221" s="11">
        <v>0</v>
      </c>
      <c r="E221" s="12">
        <v>0</v>
      </c>
    </row>
    <row r="222" spans="1:5">
      <c r="A222" s="17">
        <v>44708</v>
      </c>
      <c r="B222" s="22">
        <v>0</v>
      </c>
      <c r="C222" s="22">
        <v>0</v>
      </c>
      <c r="D222" s="11">
        <v>0</v>
      </c>
      <c r="E222" s="12">
        <v>0</v>
      </c>
    </row>
    <row r="223" spans="1:5">
      <c r="A223" s="17">
        <v>44708</v>
      </c>
      <c r="B223" s="22">
        <v>0</v>
      </c>
      <c r="C223" s="22">
        <v>0</v>
      </c>
      <c r="D223" s="11">
        <v>0</v>
      </c>
      <c r="E223" s="12">
        <v>0</v>
      </c>
    </row>
    <row r="224" spans="1:5">
      <c r="A224" s="17">
        <v>44708</v>
      </c>
      <c r="B224" s="22">
        <v>0</v>
      </c>
      <c r="C224" s="22">
        <v>0</v>
      </c>
      <c r="D224" s="11">
        <v>0</v>
      </c>
      <c r="E224" s="12">
        <v>0</v>
      </c>
    </row>
    <row r="225" spans="1:5">
      <c r="A225" s="17">
        <v>44708</v>
      </c>
      <c r="B225" s="12" t="s">
        <v>10</v>
      </c>
      <c r="C225" s="22">
        <v>0</v>
      </c>
      <c r="D225" s="11">
        <v>0</v>
      </c>
      <c r="E225" s="12">
        <v>0</v>
      </c>
    </row>
    <row r="226" spans="1:5">
      <c r="A226" s="26">
        <v>44715</v>
      </c>
      <c r="B226" s="22" t="s">
        <v>162</v>
      </c>
      <c r="C226" s="22" t="s">
        <v>52</v>
      </c>
      <c r="D226" s="11">
        <v>0</v>
      </c>
      <c r="E226" s="12" t="s">
        <v>163</v>
      </c>
    </row>
    <row r="227" spans="1:5">
      <c r="A227" s="17">
        <v>44715</v>
      </c>
      <c r="B227" s="31" t="s">
        <v>164</v>
      </c>
      <c r="C227" s="38" t="s">
        <v>165</v>
      </c>
      <c r="D227" s="11">
        <v>0</v>
      </c>
      <c r="E227" s="35">
        <v>0</v>
      </c>
    </row>
    <row r="228" spans="1:5">
      <c r="A228" s="17">
        <v>44715</v>
      </c>
      <c r="B228" s="22" t="s">
        <v>166</v>
      </c>
      <c r="C228" s="22" t="s">
        <v>20</v>
      </c>
      <c r="D228" s="11">
        <v>0</v>
      </c>
      <c r="E228" s="12" t="s">
        <v>167</v>
      </c>
    </row>
    <row r="229" spans="1:5" ht="16">
      <c r="A229" s="17">
        <v>44715</v>
      </c>
      <c r="B229" s="31">
        <v>0</v>
      </c>
      <c r="C229" s="22">
        <v>0</v>
      </c>
      <c r="D229" s="29">
        <v>0</v>
      </c>
      <c r="E229" s="33">
        <v>0</v>
      </c>
    </row>
    <row r="230" spans="1:5">
      <c r="A230" s="17">
        <v>44715</v>
      </c>
      <c r="B230" s="22">
        <v>0</v>
      </c>
      <c r="C230" s="22">
        <v>0</v>
      </c>
      <c r="D230" s="11">
        <v>0</v>
      </c>
      <c r="E230" s="12">
        <v>0</v>
      </c>
    </row>
    <row r="231" spans="1:5">
      <c r="A231" s="17">
        <v>44715</v>
      </c>
      <c r="B231" s="22">
        <v>0</v>
      </c>
      <c r="C231" s="22">
        <v>0</v>
      </c>
      <c r="D231" s="11">
        <v>0</v>
      </c>
      <c r="E231" s="12">
        <v>0</v>
      </c>
    </row>
    <row r="232" spans="1:5">
      <c r="A232" s="17">
        <v>44715</v>
      </c>
      <c r="B232" s="22">
        <v>0</v>
      </c>
      <c r="C232" s="22">
        <v>0</v>
      </c>
      <c r="D232" s="11">
        <v>0</v>
      </c>
      <c r="E232" s="12">
        <v>0</v>
      </c>
    </row>
    <row r="233" spans="1:5">
      <c r="A233" s="17">
        <v>44715</v>
      </c>
      <c r="B233" s="22">
        <v>0</v>
      </c>
      <c r="C233" s="22">
        <v>0</v>
      </c>
      <c r="D233" s="11">
        <v>0</v>
      </c>
      <c r="E233" s="12">
        <v>0</v>
      </c>
    </row>
    <row r="234" spans="1:5">
      <c r="A234" s="17">
        <v>44715</v>
      </c>
      <c r="B234" s="22">
        <v>0</v>
      </c>
      <c r="C234" s="22">
        <v>0</v>
      </c>
      <c r="D234" s="11">
        <v>0</v>
      </c>
      <c r="E234" s="12">
        <v>0</v>
      </c>
    </row>
    <row r="235" spans="1:5">
      <c r="A235" s="17">
        <v>44715</v>
      </c>
      <c r="B235" s="12" t="s">
        <v>10</v>
      </c>
      <c r="C235" s="22">
        <v>0</v>
      </c>
      <c r="D235" s="11">
        <v>0</v>
      </c>
      <c r="E235" s="12">
        <v>0</v>
      </c>
    </row>
    <row r="236" spans="1:5">
      <c r="A236" s="21">
        <v>44720</v>
      </c>
      <c r="B236" s="23" t="s">
        <v>168</v>
      </c>
      <c r="C236" s="11" t="s">
        <v>37</v>
      </c>
      <c r="D236" s="23" t="s">
        <v>34</v>
      </c>
      <c r="E236" s="35">
        <v>0</v>
      </c>
    </row>
    <row r="237" spans="1:5">
      <c r="A237" s="21">
        <v>44722</v>
      </c>
      <c r="B237" s="11" t="s">
        <v>169</v>
      </c>
      <c r="C237" s="18" t="s">
        <v>52</v>
      </c>
      <c r="D237" s="29">
        <v>0</v>
      </c>
      <c r="E237" s="12" t="s">
        <v>170</v>
      </c>
    </row>
    <row r="238" spans="1:5">
      <c r="A238" s="17">
        <v>44722</v>
      </c>
      <c r="B238" s="31" t="s">
        <v>171</v>
      </c>
      <c r="C238" s="22" t="s">
        <v>44</v>
      </c>
      <c r="D238" s="11">
        <v>0</v>
      </c>
      <c r="E238" s="12">
        <v>0</v>
      </c>
    </row>
    <row r="239" spans="1:5">
      <c r="A239" s="17">
        <v>44720</v>
      </c>
      <c r="B239" s="19" t="s">
        <v>172</v>
      </c>
      <c r="C239" s="18" t="s">
        <v>58</v>
      </c>
      <c r="D239" s="29">
        <v>0</v>
      </c>
      <c r="E239" s="30" t="s">
        <v>173</v>
      </c>
    </row>
    <row r="240" spans="1:5">
      <c r="A240" s="17">
        <v>44720</v>
      </c>
      <c r="B240" s="22">
        <v>0</v>
      </c>
      <c r="C240" s="22">
        <v>0</v>
      </c>
      <c r="D240" s="11">
        <v>0</v>
      </c>
      <c r="E240" s="12">
        <v>0</v>
      </c>
    </row>
    <row r="241" spans="1:5">
      <c r="A241" s="17">
        <v>44720</v>
      </c>
      <c r="B241" s="22">
        <v>0</v>
      </c>
      <c r="C241" s="22">
        <v>0</v>
      </c>
      <c r="D241" s="11">
        <v>0</v>
      </c>
      <c r="E241" s="12">
        <v>0</v>
      </c>
    </row>
    <row r="242" spans="1:5">
      <c r="A242" s="17">
        <v>44720</v>
      </c>
      <c r="B242" s="22">
        <v>0</v>
      </c>
      <c r="C242" s="22">
        <v>0</v>
      </c>
      <c r="D242" s="11">
        <v>0</v>
      </c>
      <c r="E242" s="12">
        <v>0</v>
      </c>
    </row>
    <row r="243" spans="1:5">
      <c r="A243" s="17">
        <v>44720</v>
      </c>
      <c r="B243" s="22">
        <v>0</v>
      </c>
      <c r="C243" s="22">
        <v>0</v>
      </c>
      <c r="D243" s="11">
        <v>0</v>
      </c>
      <c r="E243" s="12">
        <v>0</v>
      </c>
    </row>
    <row r="244" spans="1:5">
      <c r="A244" s="17">
        <v>44720</v>
      </c>
      <c r="B244" s="22">
        <v>0</v>
      </c>
      <c r="C244" s="22">
        <v>0</v>
      </c>
      <c r="D244" s="11">
        <v>0</v>
      </c>
      <c r="E244" s="12">
        <v>0</v>
      </c>
    </row>
    <row r="245" spans="1:5">
      <c r="A245" s="17">
        <v>44720</v>
      </c>
      <c r="B245" s="12" t="s">
        <v>10</v>
      </c>
      <c r="C245" s="22">
        <v>0</v>
      </c>
      <c r="D245" s="11">
        <v>0</v>
      </c>
      <c r="E245" s="12">
        <v>0</v>
      </c>
    </row>
    <row r="246" spans="1:5">
      <c r="A246" s="21">
        <v>44727</v>
      </c>
      <c r="B246" s="24" t="s">
        <v>174</v>
      </c>
      <c r="C246" s="18" t="s">
        <v>12</v>
      </c>
      <c r="D246" s="23" t="s">
        <v>13</v>
      </c>
      <c r="E246" s="32">
        <v>0</v>
      </c>
    </row>
    <row r="247" spans="1:5">
      <c r="A247" s="21">
        <v>44729</v>
      </c>
      <c r="B247" s="19">
        <v>0</v>
      </c>
      <c r="C247" s="18">
        <v>0</v>
      </c>
      <c r="D247" s="29">
        <v>0</v>
      </c>
      <c r="E247" s="30">
        <v>0</v>
      </c>
    </row>
    <row r="248" spans="1:5">
      <c r="A248" s="17">
        <v>44729</v>
      </c>
      <c r="B248" s="31">
        <v>0</v>
      </c>
      <c r="C248" s="38">
        <v>0</v>
      </c>
      <c r="D248" s="11">
        <v>0</v>
      </c>
      <c r="E248" s="12">
        <v>0</v>
      </c>
    </row>
    <row r="249" spans="1:5">
      <c r="A249" s="17">
        <v>44729</v>
      </c>
      <c r="B249" s="31">
        <v>0</v>
      </c>
      <c r="C249" s="38">
        <v>0</v>
      </c>
      <c r="D249" s="11">
        <v>0</v>
      </c>
      <c r="E249" s="12">
        <v>0</v>
      </c>
    </row>
    <row r="250" spans="1:5">
      <c r="A250" s="17">
        <v>44729</v>
      </c>
      <c r="B250" s="31">
        <v>0</v>
      </c>
      <c r="C250" s="38">
        <v>0</v>
      </c>
      <c r="D250" s="11">
        <v>0</v>
      </c>
      <c r="E250" s="12">
        <v>0</v>
      </c>
    </row>
    <row r="251" spans="1:5">
      <c r="A251" s="17">
        <v>44729</v>
      </c>
      <c r="B251" s="22">
        <v>0</v>
      </c>
      <c r="C251" s="22">
        <v>0</v>
      </c>
      <c r="D251" s="11">
        <v>0</v>
      </c>
      <c r="E251" s="12">
        <v>0</v>
      </c>
    </row>
    <row r="252" spans="1:5">
      <c r="A252" s="17">
        <v>44729</v>
      </c>
      <c r="B252" s="22">
        <v>0</v>
      </c>
      <c r="C252" s="22">
        <v>0</v>
      </c>
      <c r="D252" s="11">
        <v>0</v>
      </c>
      <c r="E252" s="12">
        <v>0</v>
      </c>
    </row>
    <row r="253" spans="1:5">
      <c r="A253" s="17">
        <v>44729</v>
      </c>
      <c r="B253" s="22">
        <v>0</v>
      </c>
      <c r="C253" s="22">
        <v>0</v>
      </c>
      <c r="D253" s="11">
        <v>0</v>
      </c>
      <c r="E253" s="12">
        <v>0</v>
      </c>
    </row>
    <row r="254" spans="1:5">
      <c r="A254" s="17">
        <v>44729</v>
      </c>
      <c r="B254" s="22">
        <v>0</v>
      </c>
      <c r="C254" s="22">
        <v>0</v>
      </c>
      <c r="D254" s="11">
        <v>0</v>
      </c>
      <c r="E254" s="12">
        <v>0</v>
      </c>
    </row>
    <row r="255" spans="1:5">
      <c r="A255" s="17">
        <v>44729</v>
      </c>
      <c r="B255" s="12" t="s">
        <v>10</v>
      </c>
      <c r="C255" s="22">
        <v>0</v>
      </c>
      <c r="D255" s="11">
        <v>0</v>
      </c>
      <c r="E255" s="12">
        <v>0</v>
      </c>
    </row>
    <row r="256" spans="1:5">
      <c r="A256" s="21">
        <v>44736</v>
      </c>
      <c r="B256" s="23">
        <v>0</v>
      </c>
      <c r="C256" s="11">
        <v>0</v>
      </c>
      <c r="D256" s="23">
        <v>0</v>
      </c>
      <c r="E256" s="32">
        <v>0</v>
      </c>
    </row>
    <row r="257" spans="1:5">
      <c r="A257" s="17">
        <v>44736</v>
      </c>
      <c r="B257" s="22">
        <v>0</v>
      </c>
      <c r="C257" s="22">
        <v>0</v>
      </c>
      <c r="D257" s="11">
        <v>0</v>
      </c>
      <c r="E257" s="12">
        <v>0</v>
      </c>
    </row>
    <row r="258" spans="1:5">
      <c r="A258" s="17">
        <v>44736</v>
      </c>
      <c r="B258" s="22">
        <v>0</v>
      </c>
      <c r="C258" s="22">
        <v>0</v>
      </c>
      <c r="D258" s="11">
        <v>0</v>
      </c>
      <c r="E258" s="12">
        <v>0</v>
      </c>
    </row>
    <row r="259" spans="1:5">
      <c r="A259" s="17">
        <v>44736</v>
      </c>
      <c r="B259" s="22">
        <v>0</v>
      </c>
      <c r="C259" s="22">
        <v>0</v>
      </c>
      <c r="D259" s="11">
        <v>0</v>
      </c>
      <c r="E259" s="12">
        <v>0</v>
      </c>
    </row>
    <row r="260" spans="1:5">
      <c r="A260" s="17">
        <v>44736</v>
      </c>
      <c r="B260" s="22">
        <v>0</v>
      </c>
      <c r="C260" s="22">
        <v>0</v>
      </c>
      <c r="D260" s="11">
        <v>0</v>
      </c>
      <c r="E260" s="12">
        <v>0</v>
      </c>
    </row>
    <row r="261" spans="1:5">
      <c r="A261" s="17">
        <v>44736</v>
      </c>
      <c r="B261" s="22">
        <v>0</v>
      </c>
      <c r="C261" s="22">
        <v>0</v>
      </c>
      <c r="D261" s="11">
        <v>0</v>
      </c>
      <c r="E261" s="12">
        <v>0</v>
      </c>
    </row>
    <row r="262" spans="1:5">
      <c r="A262" s="17">
        <v>44736</v>
      </c>
      <c r="B262" s="22">
        <v>0</v>
      </c>
      <c r="C262" s="22">
        <v>0</v>
      </c>
      <c r="D262" s="11">
        <v>0</v>
      </c>
      <c r="E262" s="12">
        <v>0</v>
      </c>
    </row>
    <row r="263" spans="1:5">
      <c r="A263" s="17">
        <v>44736</v>
      </c>
      <c r="B263" s="22">
        <v>0</v>
      </c>
      <c r="C263" s="22">
        <v>0</v>
      </c>
      <c r="D263" s="11">
        <v>0</v>
      </c>
      <c r="E263" s="12">
        <v>0</v>
      </c>
    </row>
    <row r="264" spans="1:5">
      <c r="A264" s="17">
        <v>44736</v>
      </c>
      <c r="B264" s="22">
        <v>0</v>
      </c>
      <c r="C264" s="22">
        <v>0</v>
      </c>
      <c r="D264" s="11">
        <v>0</v>
      </c>
      <c r="E264" s="12">
        <v>0</v>
      </c>
    </row>
    <row r="265" spans="1:5">
      <c r="A265" s="17">
        <v>44736</v>
      </c>
      <c r="B265" s="22">
        <v>0</v>
      </c>
      <c r="C265" s="22">
        <v>0</v>
      </c>
      <c r="D265" s="11">
        <v>0</v>
      </c>
      <c r="E265" s="12">
        <v>0</v>
      </c>
    </row>
    <row r="266" spans="1:5">
      <c r="A266" s="21">
        <v>44741</v>
      </c>
      <c r="B266" s="11" t="s">
        <v>175</v>
      </c>
      <c r="C266" s="11" t="s">
        <v>61</v>
      </c>
      <c r="D266" s="23" t="s">
        <v>13</v>
      </c>
      <c r="E266" s="25" t="s">
        <v>176</v>
      </c>
    </row>
    <row r="267" spans="1:5">
      <c r="A267" s="21">
        <v>44741</v>
      </c>
      <c r="B267" s="42" t="s">
        <v>177</v>
      </c>
      <c r="C267" s="18" t="s">
        <v>37</v>
      </c>
      <c r="D267" s="23">
        <v>0</v>
      </c>
      <c r="E267" s="40">
        <v>0</v>
      </c>
    </row>
    <row r="268" spans="1:5">
      <c r="A268" s="26">
        <v>44743</v>
      </c>
      <c r="B268" s="19" t="s">
        <v>178</v>
      </c>
      <c r="C268" s="22" t="s">
        <v>22</v>
      </c>
      <c r="D268" s="11">
        <v>0</v>
      </c>
      <c r="E268" s="35">
        <v>0</v>
      </c>
    </row>
    <row r="269" spans="1:5">
      <c r="A269" s="17">
        <v>44743</v>
      </c>
      <c r="B269" s="22">
        <v>0</v>
      </c>
      <c r="C269" s="22">
        <v>0</v>
      </c>
      <c r="D269" s="11">
        <v>0</v>
      </c>
      <c r="E269" s="35">
        <v>0</v>
      </c>
    </row>
    <row r="270" spans="1:5">
      <c r="A270" s="17">
        <v>44743</v>
      </c>
      <c r="B270" s="22">
        <v>0</v>
      </c>
      <c r="C270" s="22">
        <v>0</v>
      </c>
      <c r="D270" s="11">
        <v>0</v>
      </c>
      <c r="E270" s="35">
        <v>0</v>
      </c>
    </row>
    <row r="271" spans="1:5">
      <c r="A271" s="17">
        <v>44743</v>
      </c>
      <c r="B271" s="22">
        <v>0</v>
      </c>
      <c r="C271" s="22">
        <v>0</v>
      </c>
      <c r="D271" s="11">
        <v>0</v>
      </c>
      <c r="E271" s="12">
        <v>0</v>
      </c>
    </row>
    <row r="272" spans="1:5">
      <c r="A272" s="17">
        <v>44743</v>
      </c>
      <c r="B272" s="22">
        <v>0</v>
      </c>
      <c r="C272" s="22">
        <v>0</v>
      </c>
      <c r="D272" s="11">
        <v>0</v>
      </c>
      <c r="E272" s="12">
        <v>0</v>
      </c>
    </row>
    <row r="273" spans="1:5">
      <c r="A273" s="17">
        <v>44743</v>
      </c>
      <c r="B273" s="22">
        <v>0</v>
      </c>
      <c r="C273" s="22">
        <v>0</v>
      </c>
      <c r="D273" s="11">
        <v>0</v>
      </c>
      <c r="E273" s="12">
        <v>0</v>
      </c>
    </row>
    <row r="274" spans="1:5">
      <c r="A274" s="17">
        <v>44743</v>
      </c>
      <c r="B274" s="22">
        <v>0</v>
      </c>
      <c r="C274" s="22">
        <v>0</v>
      </c>
      <c r="D274" s="11">
        <v>0</v>
      </c>
      <c r="E274" s="12">
        <v>0</v>
      </c>
    </row>
    <row r="275" spans="1:5">
      <c r="A275" s="17">
        <v>44743</v>
      </c>
      <c r="B275" s="12" t="s">
        <v>10</v>
      </c>
      <c r="C275" s="22">
        <v>0</v>
      </c>
      <c r="D275" s="11">
        <v>0</v>
      </c>
      <c r="E275" s="12">
        <v>0</v>
      </c>
    </row>
    <row r="276" spans="1:5">
      <c r="A276" s="21">
        <v>44748</v>
      </c>
      <c r="B276" s="23" t="s">
        <v>179</v>
      </c>
      <c r="C276" s="18" t="s">
        <v>12</v>
      </c>
      <c r="D276" s="23" t="s">
        <v>34</v>
      </c>
      <c r="E276" s="12">
        <v>0</v>
      </c>
    </row>
    <row r="277" spans="1:5">
      <c r="A277" s="21">
        <v>44750</v>
      </c>
      <c r="B277" s="22" t="s">
        <v>180</v>
      </c>
      <c r="C277" s="22" t="s">
        <v>17</v>
      </c>
      <c r="D277" s="11">
        <v>0</v>
      </c>
      <c r="E277" s="12" t="s">
        <v>181</v>
      </c>
    </row>
    <row r="278" spans="1:5">
      <c r="A278" s="17">
        <v>44750</v>
      </c>
      <c r="B278" s="31">
        <v>0</v>
      </c>
      <c r="C278" s="38">
        <v>0</v>
      </c>
      <c r="D278" s="11">
        <v>0</v>
      </c>
      <c r="E278" s="12">
        <v>0</v>
      </c>
    </row>
    <row r="279" spans="1:5">
      <c r="A279" s="17">
        <v>44750</v>
      </c>
      <c r="B279" s="31">
        <v>0</v>
      </c>
      <c r="C279" s="38">
        <v>0</v>
      </c>
      <c r="D279" s="11">
        <v>0</v>
      </c>
      <c r="E279" s="12">
        <v>0</v>
      </c>
    </row>
    <row r="280" spans="1:5">
      <c r="A280" s="17">
        <v>44750</v>
      </c>
      <c r="B280" s="22">
        <v>0</v>
      </c>
      <c r="C280" s="22">
        <v>0</v>
      </c>
      <c r="D280" s="11">
        <v>0</v>
      </c>
      <c r="E280" s="12">
        <v>0</v>
      </c>
    </row>
    <row r="281" spans="1:5">
      <c r="A281" s="17">
        <v>44750</v>
      </c>
      <c r="B281" s="22">
        <v>0</v>
      </c>
      <c r="C281" s="22">
        <v>0</v>
      </c>
      <c r="D281" s="11">
        <v>0</v>
      </c>
      <c r="E281" s="12">
        <v>0</v>
      </c>
    </row>
    <row r="282" spans="1:5">
      <c r="A282" s="17">
        <v>44750</v>
      </c>
      <c r="B282" s="22">
        <v>0</v>
      </c>
      <c r="C282" s="22">
        <v>0</v>
      </c>
      <c r="D282" s="11">
        <v>0</v>
      </c>
      <c r="E282" s="12">
        <v>0</v>
      </c>
    </row>
    <row r="283" spans="1:5">
      <c r="A283" s="17">
        <v>44750</v>
      </c>
      <c r="B283" s="22">
        <v>0</v>
      </c>
      <c r="C283" s="22">
        <v>0</v>
      </c>
      <c r="D283" s="11">
        <v>0</v>
      </c>
      <c r="E283" s="12">
        <v>0</v>
      </c>
    </row>
    <row r="284" spans="1:5">
      <c r="A284" s="17">
        <v>44750</v>
      </c>
      <c r="B284" s="22">
        <v>0</v>
      </c>
      <c r="C284" s="22">
        <v>0</v>
      </c>
      <c r="D284" s="11">
        <v>0</v>
      </c>
      <c r="E284" s="12">
        <v>0</v>
      </c>
    </row>
    <row r="285" spans="1:5">
      <c r="A285" s="17">
        <v>44750</v>
      </c>
      <c r="B285" s="12" t="s">
        <v>10</v>
      </c>
      <c r="C285" s="18">
        <v>0</v>
      </c>
      <c r="D285" s="29">
        <v>0</v>
      </c>
      <c r="E285" s="30">
        <v>0</v>
      </c>
    </row>
    <row r="286" spans="1:5" ht="16">
      <c r="A286" s="26">
        <v>44757</v>
      </c>
      <c r="B286" s="24" t="s">
        <v>182</v>
      </c>
      <c r="C286" s="18" t="s">
        <v>20</v>
      </c>
      <c r="D286" s="29">
        <v>0</v>
      </c>
      <c r="E286" s="33">
        <v>0</v>
      </c>
    </row>
    <row r="287" spans="1:5">
      <c r="A287" s="17">
        <v>44757</v>
      </c>
      <c r="B287" s="23" t="s">
        <v>183</v>
      </c>
      <c r="C287" s="11" t="s">
        <v>37</v>
      </c>
      <c r="D287" s="23">
        <v>0</v>
      </c>
      <c r="E287" s="32">
        <v>0</v>
      </c>
    </row>
    <row r="288" spans="1:5">
      <c r="A288" s="17">
        <v>44757</v>
      </c>
      <c r="B288" s="22">
        <v>0</v>
      </c>
      <c r="C288" s="22">
        <v>0</v>
      </c>
      <c r="D288" s="11">
        <v>0</v>
      </c>
      <c r="E288" s="12">
        <v>0</v>
      </c>
    </row>
    <row r="289" spans="1:5">
      <c r="A289" s="17">
        <v>44757</v>
      </c>
      <c r="B289" s="22">
        <v>0</v>
      </c>
      <c r="C289" s="22">
        <v>0</v>
      </c>
      <c r="D289" s="11">
        <v>0</v>
      </c>
      <c r="E289" s="12">
        <v>0</v>
      </c>
    </row>
    <row r="290" spans="1:5">
      <c r="A290" s="17">
        <v>44757</v>
      </c>
      <c r="B290" s="22">
        <v>0</v>
      </c>
      <c r="C290" s="22">
        <v>0</v>
      </c>
      <c r="D290" s="11">
        <v>0</v>
      </c>
      <c r="E290" s="12">
        <v>0</v>
      </c>
    </row>
    <row r="291" spans="1:5">
      <c r="A291" s="17">
        <v>44757</v>
      </c>
      <c r="B291" s="22">
        <v>0</v>
      </c>
      <c r="C291" s="22">
        <v>0</v>
      </c>
      <c r="D291" s="11">
        <v>0</v>
      </c>
      <c r="E291" s="12">
        <v>0</v>
      </c>
    </row>
    <row r="292" spans="1:5">
      <c r="A292" s="17">
        <v>44757</v>
      </c>
      <c r="B292" s="22">
        <v>0</v>
      </c>
      <c r="C292" s="22">
        <v>0</v>
      </c>
      <c r="D292" s="11">
        <v>0</v>
      </c>
      <c r="E292" s="12">
        <v>0</v>
      </c>
    </row>
    <row r="293" spans="1:5">
      <c r="A293" s="17">
        <v>44757</v>
      </c>
      <c r="B293" s="22">
        <v>0</v>
      </c>
      <c r="C293" s="22">
        <v>0</v>
      </c>
      <c r="D293" s="11">
        <v>0</v>
      </c>
      <c r="E293" s="12">
        <v>0</v>
      </c>
    </row>
    <row r="294" spans="1:5">
      <c r="A294" s="17">
        <v>44757</v>
      </c>
      <c r="B294" s="22">
        <v>0</v>
      </c>
      <c r="C294" s="22">
        <v>0</v>
      </c>
      <c r="D294" s="11">
        <v>0</v>
      </c>
      <c r="E294" s="12">
        <v>0</v>
      </c>
    </row>
    <row r="295" spans="1:5">
      <c r="A295" s="17">
        <v>44757</v>
      </c>
      <c r="B295" s="12" t="s">
        <v>10</v>
      </c>
      <c r="C295" s="22">
        <v>0</v>
      </c>
      <c r="D295" s="11">
        <v>0</v>
      </c>
      <c r="E295" s="12">
        <v>0</v>
      </c>
    </row>
    <row r="296" spans="1:5">
      <c r="A296" s="21">
        <v>44764</v>
      </c>
      <c r="B296" s="22" t="s">
        <v>184</v>
      </c>
      <c r="C296" s="22" t="s">
        <v>9</v>
      </c>
      <c r="D296" s="23">
        <v>0</v>
      </c>
      <c r="E296" s="12">
        <v>0</v>
      </c>
    </row>
    <row r="297" spans="1:5">
      <c r="A297" s="17">
        <v>44764</v>
      </c>
      <c r="B297" s="22" t="s">
        <v>185</v>
      </c>
      <c r="C297" s="22" t="s">
        <v>186</v>
      </c>
      <c r="D297" s="11">
        <v>0</v>
      </c>
      <c r="E297" s="12">
        <v>0</v>
      </c>
    </row>
    <row r="298" spans="1:5">
      <c r="A298" s="17">
        <v>44764</v>
      </c>
      <c r="B298" s="22">
        <v>0</v>
      </c>
      <c r="C298" s="22">
        <v>0</v>
      </c>
      <c r="D298" s="11">
        <v>0</v>
      </c>
      <c r="E298" s="12">
        <v>0</v>
      </c>
    </row>
    <row r="299" spans="1:5">
      <c r="A299" s="17">
        <v>44764</v>
      </c>
      <c r="B299" s="22">
        <v>0</v>
      </c>
      <c r="C299" s="22">
        <v>0</v>
      </c>
      <c r="D299" s="11">
        <v>0</v>
      </c>
      <c r="E299" s="12">
        <v>0</v>
      </c>
    </row>
    <row r="300" spans="1:5">
      <c r="A300" s="17">
        <v>44764</v>
      </c>
      <c r="B300" s="22">
        <v>0</v>
      </c>
      <c r="C300" s="22">
        <v>0</v>
      </c>
      <c r="D300" s="11">
        <v>0</v>
      </c>
      <c r="E300" s="12">
        <v>0</v>
      </c>
    </row>
    <row r="301" spans="1:5">
      <c r="A301" s="17">
        <v>44764</v>
      </c>
      <c r="B301" s="22">
        <v>0</v>
      </c>
      <c r="C301" s="22">
        <v>0</v>
      </c>
      <c r="D301" s="11">
        <v>0</v>
      </c>
      <c r="E301" s="12">
        <v>0</v>
      </c>
    </row>
    <row r="302" spans="1:5">
      <c r="A302" s="17">
        <v>44764</v>
      </c>
      <c r="B302" s="22">
        <v>0</v>
      </c>
      <c r="C302" s="22">
        <v>0</v>
      </c>
      <c r="D302" s="11">
        <v>0</v>
      </c>
      <c r="E302" s="12">
        <v>0</v>
      </c>
    </row>
    <row r="303" spans="1:5">
      <c r="A303" s="17">
        <v>44764</v>
      </c>
      <c r="B303" s="22">
        <v>0</v>
      </c>
      <c r="C303" s="22">
        <v>0</v>
      </c>
      <c r="D303" s="11">
        <v>0</v>
      </c>
      <c r="E303" s="12">
        <v>0</v>
      </c>
    </row>
    <row r="304" spans="1:5">
      <c r="A304" s="17">
        <v>44764</v>
      </c>
      <c r="B304" s="22">
        <v>0</v>
      </c>
      <c r="C304" s="22">
        <v>0</v>
      </c>
      <c r="D304" s="11">
        <v>0</v>
      </c>
      <c r="E304" s="12">
        <v>0</v>
      </c>
    </row>
    <row r="305" spans="1:5">
      <c r="A305" s="17">
        <v>44764</v>
      </c>
      <c r="B305" s="12" t="s">
        <v>10</v>
      </c>
      <c r="C305" s="22">
        <v>0</v>
      </c>
      <c r="D305" s="11">
        <v>0</v>
      </c>
      <c r="E305" s="12">
        <v>0</v>
      </c>
    </row>
    <row r="306" spans="1:5">
      <c r="A306" s="21">
        <v>44771</v>
      </c>
      <c r="B306" s="24" t="s">
        <v>187</v>
      </c>
      <c r="C306" s="18" t="s">
        <v>188</v>
      </c>
      <c r="D306" s="11">
        <v>0</v>
      </c>
      <c r="E306" s="12">
        <v>0</v>
      </c>
    </row>
    <row r="307" spans="1:5">
      <c r="A307" s="17">
        <v>44771</v>
      </c>
      <c r="B307" s="22">
        <v>0</v>
      </c>
      <c r="C307" s="22">
        <v>0</v>
      </c>
      <c r="D307" s="11">
        <v>0</v>
      </c>
      <c r="E307" s="12">
        <v>0</v>
      </c>
    </row>
    <row r="308" spans="1:5">
      <c r="A308" s="17">
        <v>44771</v>
      </c>
      <c r="B308" s="22">
        <v>0</v>
      </c>
      <c r="C308" s="22">
        <v>0</v>
      </c>
      <c r="D308" s="11">
        <v>0</v>
      </c>
      <c r="E308" s="12">
        <v>0</v>
      </c>
    </row>
    <row r="309" spans="1:5">
      <c r="A309" s="17">
        <v>44771</v>
      </c>
      <c r="B309" s="22">
        <v>0</v>
      </c>
      <c r="C309" s="22">
        <v>0</v>
      </c>
      <c r="D309" s="11">
        <v>0</v>
      </c>
      <c r="E309" s="12">
        <v>0</v>
      </c>
    </row>
    <row r="310" spans="1:5">
      <c r="A310" s="17">
        <v>44771</v>
      </c>
      <c r="B310" s="22">
        <v>0</v>
      </c>
      <c r="C310" s="22">
        <v>0</v>
      </c>
      <c r="D310" s="11">
        <v>0</v>
      </c>
      <c r="E310" s="12">
        <v>0</v>
      </c>
    </row>
    <row r="311" spans="1:5">
      <c r="A311" s="17">
        <v>44771</v>
      </c>
      <c r="B311" s="22">
        <v>0</v>
      </c>
      <c r="C311" s="22">
        <v>0</v>
      </c>
      <c r="D311" s="11">
        <v>0</v>
      </c>
      <c r="E311" s="12">
        <v>0</v>
      </c>
    </row>
    <row r="312" spans="1:5">
      <c r="A312" s="17">
        <v>44771</v>
      </c>
      <c r="B312" s="22">
        <v>0</v>
      </c>
      <c r="C312" s="22">
        <v>0</v>
      </c>
      <c r="D312" s="11">
        <v>0</v>
      </c>
      <c r="E312" s="12">
        <v>0</v>
      </c>
    </row>
    <row r="313" spans="1:5">
      <c r="A313" s="17">
        <v>44771</v>
      </c>
      <c r="B313" s="22">
        <v>0</v>
      </c>
      <c r="C313" s="22">
        <v>0</v>
      </c>
      <c r="D313" s="11">
        <v>0</v>
      </c>
      <c r="E313" s="12">
        <v>0</v>
      </c>
    </row>
    <row r="314" spans="1:5">
      <c r="A314" s="17">
        <v>44771</v>
      </c>
      <c r="B314" s="22">
        <v>0</v>
      </c>
      <c r="C314" s="22">
        <v>0</v>
      </c>
      <c r="D314" s="11">
        <v>0</v>
      </c>
      <c r="E314" s="12">
        <v>0</v>
      </c>
    </row>
    <row r="315" spans="1:5">
      <c r="A315" s="17">
        <v>44771</v>
      </c>
      <c r="B315" s="12" t="s">
        <v>10</v>
      </c>
      <c r="C315" s="22">
        <v>0</v>
      </c>
      <c r="D315" s="11">
        <v>0</v>
      </c>
      <c r="E315" s="12">
        <v>0</v>
      </c>
    </row>
    <row r="316" spans="1:5">
      <c r="A316" s="21">
        <v>44778</v>
      </c>
      <c r="B316" s="19" t="s">
        <v>189</v>
      </c>
      <c r="C316" s="11" t="s">
        <v>46</v>
      </c>
      <c r="D316" s="11">
        <v>0</v>
      </c>
      <c r="E316" s="32">
        <v>0</v>
      </c>
    </row>
    <row r="317" spans="1:5">
      <c r="A317" s="17">
        <v>44778</v>
      </c>
      <c r="B317" s="18" t="s">
        <v>190</v>
      </c>
      <c r="C317" s="18" t="s">
        <v>33</v>
      </c>
      <c r="D317" s="23" t="s">
        <v>100</v>
      </c>
      <c r="E317" s="32" t="s">
        <v>191</v>
      </c>
    </row>
    <row r="318" spans="1:5">
      <c r="A318" s="17">
        <v>44778</v>
      </c>
      <c r="B318" s="18" t="s">
        <v>192</v>
      </c>
      <c r="C318" s="22" t="s">
        <v>165</v>
      </c>
      <c r="D318" s="11">
        <v>0</v>
      </c>
      <c r="E318" s="12">
        <v>0</v>
      </c>
    </row>
    <row r="319" spans="1:5">
      <c r="A319" s="17">
        <v>44778</v>
      </c>
      <c r="B319" s="34" t="s">
        <v>193</v>
      </c>
      <c r="C319" s="38" t="s">
        <v>58</v>
      </c>
      <c r="D319" s="11">
        <v>0</v>
      </c>
      <c r="E319" s="12" t="s">
        <v>194</v>
      </c>
    </row>
    <row r="320" spans="1:5">
      <c r="A320" s="17">
        <v>44778</v>
      </c>
      <c r="B320" s="18">
        <v>0</v>
      </c>
      <c r="C320" s="18">
        <v>0</v>
      </c>
      <c r="D320" s="23">
        <v>0</v>
      </c>
      <c r="E320" s="32">
        <v>0</v>
      </c>
    </row>
    <row r="321" spans="1:5">
      <c r="A321" s="17">
        <v>44778</v>
      </c>
      <c r="B321" s="31">
        <v>0</v>
      </c>
      <c r="C321" s="22">
        <v>0</v>
      </c>
      <c r="D321" s="11">
        <v>0</v>
      </c>
      <c r="E321" s="12">
        <v>0</v>
      </c>
    </row>
    <row r="322" spans="1:5">
      <c r="A322" s="17">
        <v>44778</v>
      </c>
      <c r="B322" s="22">
        <v>0</v>
      </c>
      <c r="C322" s="22">
        <v>0</v>
      </c>
      <c r="D322" s="11">
        <v>0</v>
      </c>
      <c r="E322" s="12">
        <v>0</v>
      </c>
    </row>
    <row r="323" spans="1:5">
      <c r="A323" s="17">
        <v>44778</v>
      </c>
      <c r="B323" s="22">
        <v>0</v>
      </c>
      <c r="C323" s="22">
        <v>0</v>
      </c>
      <c r="D323" s="11">
        <v>0</v>
      </c>
      <c r="E323" s="12">
        <v>0</v>
      </c>
    </row>
    <row r="324" spans="1:5">
      <c r="A324" s="17">
        <v>44778</v>
      </c>
      <c r="B324" s="22">
        <v>0</v>
      </c>
      <c r="C324" s="22">
        <v>0</v>
      </c>
      <c r="D324" s="11">
        <v>0</v>
      </c>
      <c r="E324" s="12">
        <v>0</v>
      </c>
    </row>
    <row r="325" spans="1:5">
      <c r="A325" s="17">
        <v>44778</v>
      </c>
      <c r="B325" s="12" t="s">
        <v>10</v>
      </c>
      <c r="C325" s="22">
        <v>0</v>
      </c>
      <c r="D325" s="11">
        <v>0</v>
      </c>
      <c r="E325" s="12">
        <v>0</v>
      </c>
    </row>
    <row r="326" spans="1:5">
      <c r="A326" s="21">
        <v>44785</v>
      </c>
      <c r="B326" s="19" t="s">
        <v>195</v>
      </c>
      <c r="C326" s="22" t="s">
        <v>68</v>
      </c>
      <c r="D326" s="11">
        <v>0</v>
      </c>
      <c r="E326" s="12" t="s">
        <v>31</v>
      </c>
    </row>
    <row r="327" spans="1:5">
      <c r="A327" s="17">
        <v>44785</v>
      </c>
      <c r="B327" s="22" t="s">
        <v>196</v>
      </c>
      <c r="C327" s="22" t="s">
        <v>9</v>
      </c>
      <c r="D327" s="11">
        <v>0</v>
      </c>
      <c r="E327" s="12" t="s">
        <v>197</v>
      </c>
    </row>
    <row r="328" spans="1:5">
      <c r="A328" s="17">
        <v>44785</v>
      </c>
      <c r="B328" s="22" t="s">
        <v>198</v>
      </c>
      <c r="C328" s="22" t="s">
        <v>199</v>
      </c>
      <c r="D328" s="11">
        <v>0</v>
      </c>
      <c r="E328" s="12">
        <v>0</v>
      </c>
    </row>
    <row r="329" spans="1:5">
      <c r="A329" s="17">
        <v>44785</v>
      </c>
      <c r="B329" s="22">
        <v>0</v>
      </c>
      <c r="C329" s="22">
        <v>0</v>
      </c>
      <c r="D329" s="11">
        <v>0</v>
      </c>
      <c r="E329" s="12">
        <v>0</v>
      </c>
    </row>
    <row r="330" spans="1:5">
      <c r="A330" s="17">
        <v>44785</v>
      </c>
      <c r="B330" s="22">
        <v>0</v>
      </c>
      <c r="C330" s="22">
        <v>0</v>
      </c>
      <c r="D330" s="11">
        <v>0</v>
      </c>
      <c r="E330" s="12">
        <v>0</v>
      </c>
    </row>
    <row r="331" spans="1:5">
      <c r="A331" s="17">
        <v>44785</v>
      </c>
      <c r="B331" s="22">
        <v>0</v>
      </c>
      <c r="C331" s="22">
        <v>0</v>
      </c>
      <c r="D331" s="11">
        <v>0</v>
      </c>
      <c r="E331" s="12">
        <v>0</v>
      </c>
    </row>
    <row r="332" spans="1:5">
      <c r="A332" s="17">
        <v>44785</v>
      </c>
      <c r="B332" s="22">
        <v>0</v>
      </c>
      <c r="C332" s="22">
        <v>0</v>
      </c>
      <c r="D332" s="11">
        <v>0</v>
      </c>
      <c r="E332" s="12">
        <v>0</v>
      </c>
    </row>
    <row r="333" spans="1:5">
      <c r="A333" s="17">
        <v>44785</v>
      </c>
      <c r="B333" s="22">
        <v>0</v>
      </c>
      <c r="C333" s="22">
        <v>0</v>
      </c>
      <c r="D333" s="11">
        <v>0</v>
      </c>
      <c r="E333" s="12">
        <v>0</v>
      </c>
    </row>
    <row r="334" spans="1:5">
      <c r="A334" s="17">
        <v>44785</v>
      </c>
      <c r="B334" s="22">
        <v>0</v>
      </c>
      <c r="C334" s="22">
        <v>0</v>
      </c>
      <c r="D334" s="11">
        <v>0</v>
      </c>
      <c r="E334" s="12">
        <v>0</v>
      </c>
    </row>
    <row r="335" spans="1:5">
      <c r="A335" s="17">
        <v>44785</v>
      </c>
      <c r="B335" s="12" t="s">
        <v>10</v>
      </c>
      <c r="C335" s="22">
        <v>0</v>
      </c>
      <c r="D335" s="11">
        <v>0</v>
      </c>
      <c r="E335" s="12">
        <v>0</v>
      </c>
    </row>
    <row r="336" spans="1:5">
      <c r="A336" s="21">
        <v>44792</v>
      </c>
      <c r="B336" s="22" t="s">
        <v>200</v>
      </c>
      <c r="C336" s="22" t="s">
        <v>37</v>
      </c>
      <c r="D336" s="23" t="s">
        <v>100</v>
      </c>
      <c r="E336" s="12" t="s">
        <v>201</v>
      </c>
    </row>
    <row r="337" spans="1:5">
      <c r="A337" s="17">
        <v>44792</v>
      </c>
      <c r="B337" s="22" t="s">
        <v>202</v>
      </c>
      <c r="C337" s="38" t="s">
        <v>186</v>
      </c>
      <c r="D337" s="11">
        <v>0</v>
      </c>
      <c r="E337" s="12">
        <v>0</v>
      </c>
    </row>
    <row r="338" spans="1:5">
      <c r="A338" s="17">
        <v>44792</v>
      </c>
      <c r="B338" s="11" t="s">
        <v>203</v>
      </c>
      <c r="C338" s="22" t="s">
        <v>17</v>
      </c>
      <c r="D338" s="11">
        <v>0</v>
      </c>
      <c r="E338" s="12">
        <v>0</v>
      </c>
    </row>
    <row r="339" spans="1:5">
      <c r="A339" s="17">
        <v>44792</v>
      </c>
      <c r="B339" s="19" t="s">
        <v>204</v>
      </c>
      <c r="C339" s="22" t="s">
        <v>93</v>
      </c>
      <c r="D339" s="11">
        <v>0</v>
      </c>
      <c r="E339" s="12" t="s">
        <v>205</v>
      </c>
    </row>
    <row r="340" spans="1:5">
      <c r="A340" s="17">
        <v>44792</v>
      </c>
      <c r="B340" s="24" t="s">
        <v>206</v>
      </c>
      <c r="C340" s="22" t="s">
        <v>33</v>
      </c>
      <c r="D340" s="11">
        <v>0</v>
      </c>
      <c r="E340" s="12">
        <v>0</v>
      </c>
    </row>
    <row r="341" spans="1:5">
      <c r="A341" s="17">
        <v>44792</v>
      </c>
      <c r="B341" s="31">
        <v>0</v>
      </c>
      <c r="C341" s="22">
        <v>0</v>
      </c>
      <c r="D341" s="11">
        <v>0</v>
      </c>
      <c r="E341" s="12">
        <v>0</v>
      </c>
    </row>
    <row r="342" spans="1:5">
      <c r="A342" s="17">
        <v>44792</v>
      </c>
      <c r="B342" s="22">
        <v>0</v>
      </c>
      <c r="C342" s="22">
        <v>0</v>
      </c>
      <c r="D342" s="11">
        <v>0</v>
      </c>
      <c r="E342" s="12">
        <v>0</v>
      </c>
    </row>
    <row r="343" spans="1:5">
      <c r="A343" s="17">
        <v>44792</v>
      </c>
      <c r="B343" s="22">
        <v>0</v>
      </c>
      <c r="C343" s="22">
        <v>0</v>
      </c>
      <c r="D343" s="11">
        <v>0</v>
      </c>
      <c r="E343" s="12">
        <v>0</v>
      </c>
    </row>
    <row r="344" spans="1:5">
      <c r="A344" s="17">
        <v>44792</v>
      </c>
      <c r="B344" s="22">
        <v>0</v>
      </c>
      <c r="C344" s="22">
        <v>0</v>
      </c>
      <c r="D344" s="11">
        <v>0</v>
      </c>
      <c r="E344" s="12">
        <v>0</v>
      </c>
    </row>
    <row r="345" spans="1:5">
      <c r="A345" s="17">
        <v>44792</v>
      </c>
      <c r="B345" s="12" t="s">
        <v>10</v>
      </c>
      <c r="C345" s="22">
        <v>0</v>
      </c>
      <c r="D345" s="11">
        <v>0</v>
      </c>
      <c r="E345" s="12">
        <v>0</v>
      </c>
    </row>
    <row r="346" spans="1:5">
      <c r="A346" s="21">
        <v>44797</v>
      </c>
      <c r="B346" s="31" t="s">
        <v>207</v>
      </c>
      <c r="C346" s="22" t="s">
        <v>52</v>
      </c>
      <c r="D346" s="11">
        <v>0</v>
      </c>
      <c r="E346" s="12">
        <v>0</v>
      </c>
    </row>
    <row r="347" spans="1:5">
      <c r="A347" s="21">
        <v>44799</v>
      </c>
      <c r="B347" s="19" t="s">
        <v>208</v>
      </c>
      <c r="C347" s="22" t="s">
        <v>52</v>
      </c>
      <c r="D347" s="11">
        <v>0</v>
      </c>
      <c r="E347" s="12" t="s">
        <v>209</v>
      </c>
    </row>
    <row r="348" spans="1:5">
      <c r="A348" s="17">
        <v>44799</v>
      </c>
      <c r="B348" s="43" t="s">
        <v>210</v>
      </c>
      <c r="C348" s="22" t="s">
        <v>165</v>
      </c>
      <c r="D348" s="44">
        <v>0</v>
      </c>
      <c r="E348" s="45">
        <v>0</v>
      </c>
    </row>
    <row r="349" spans="1:5">
      <c r="A349" s="17">
        <v>44799</v>
      </c>
      <c r="B349" s="19" t="s">
        <v>211</v>
      </c>
      <c r="C349" s="22" t="s">
        <v>212</v>
      </c>
      <c r="D349" s="44">
        <v>0</v>
      </c>
      <c r="E349" s="12" t="s">
        <v>213</v>
      </c>
    </row>
    <row r="350" spans="1:5">
      <c r="A350" s="17">
        <v>44799</v>
      </c>
      <c r="B350" s="22">
        <v>0</v>
      </c>
      <c r="C350" s="22">
        <v>0</v>
      </c>
      <c r="D350" s="11">
        <v>0</v>
      </c>
      <c r="E350" s="12">
        <v>0</v>
      </c>
    </row>
    <row r="351" spans="1:5">
      <c r="A351" s="17">
        <v>44799</v>
      </c>
      <c r="B351" s="22">
        <v>0</v>
      </c>
      <c r="C351" s="22">
        <v>0</v>
      </c>
      <c r="D351" s="11">
        <v>0</v>
      </c>
      <c r="E351" s="12">
        <v>0</v>
      </c>
    </row>
    <row r="352" spans="1:5">
      <c r="A352" s="17">
        <v>44799</v>
      </c>
      <c r="B352" s="22">
        <v>0</v>
      </c>
      <c r="C352" s="38">
        <v>0</v>
      </c>
      <c r="D352" s="27">
        <v>0</v>
      </c>
      <c r="E352" s="25">
        <v>0</v>
      </c>
    </row>
    <row r="353" spans="1:5">
      <c r="A353" s="17">
        <v>44799</v>
      </c>
      <c r="B353" s="22">
        <v>0</v>
      </c>
      <c r="C353" s="22">
        <v>0</v>
      </c>
      <c r="D353" s="11">
        <v>0</v>
      </c>
      <c r="E353" s="12">
        <v>0</v>
      </c>
    </row>
    <row r="354" spans="1:5">
      <c r="A354" s="17">
        <v>44799</v>
      </c>
      <c r="B354" s="22">
        <v>0</v>
      </c>
      <c r="C354" s="22">
        <v>0</v>
      </c>
      <c r="D354" s="11">
        <v>0</v>
      </c>
      <c r="E354" s="12">
        <v>0</v>
      </c>
    </row>
    <row r="355" spans="1:5">
      <c r="A355" s="17">
        <v>44799</v>
      </c>
      <c r="B355" s="12" t="s">
        <v>10</v>
      </c>
      <c r="C355" s="22">
        <v>0</v>
      </c>
      <c r="D355" s="11">
        <v>0</v>
      </c>
      <c r="E355" s="12">
        <v>0</v>
      </c>
    </row>
    <row r="356" spans="1:5">
      <c r="A356" s="21">
        <v>44806</v>
      </c>
      <c r="B356" s="19" t="s">
        <v>214</v>
      </c>
      <c r="C356" s="22" t="s">
        <v>109</v>
      </c>
      <c r="D356" s="23">
        <v>0</v>
      </c>
      <c r="E356" s="32" t="s">
        <v>215</v>
      </c>
    </row>
    <row r="357" spans="1:5">
      <c r="A357" s="17">
        <v>44806</v>
      </c>
      <c r="B357" s="11" t="s">
        <v>216</v>
      </c>
      <c r="C357" s="22" t="s">
        <v>33</v>
      </c>
      <c r="D357" s="11">
        <v>0</v>
      </c>
      <c r="E357" s="12" t="s">
        <v>217</v>
      </c>
    </row>
    <row r="358" spans="1:5">
      <c r="A358" s="17">
        <v>44806</v>
      </c>
      <c r="B358" s="22" t="s">
        <v>218</v>
      </c>
      <c r="C358" s="38" t="s">
        <v>37</v>
      </c>
      <c r="D358" s="11">
        <v>0</v>
      </c>
      <c r="E358" s="12">
        <v>0</v>
      </c>
    </row>
    <row r="359" spans="1:5">
      <c r="A359" s="17">
        <v>44806</v>
      </c>
      <c r="B359" s="22" t="s">
        <v>219</v>
      </c>
      <c r="C359" s="18" t="s">
        <v>55</v>
      </c>
      <c r="D359" s="23">
        <v>0</v>
      </c>
      <c r="E359" s="32" t="s">
        <v>220</v>
      </c>
    </row>
    <row r="360" spans="1:5">
      <c r="A360" s="17">
        <v>44806</v>
      </c>
      <c r="B360" s="22" t="s">
        <v>221</v>
      </c>
      <c r="C360" s="22" t="s">
        <v>9</v>
      </c>
      <c r="D360" s="11">
        <v>0</v>
      </c>
      <c r="E360" s="46" t="s">
        <v>222</v>
      </c>
    </row>
    <row r="361" spans="1:5">
      <c r="A361" s="17">
        <v>44806</v>
      </c>
      <c r="B361" s="22">
        <v>0</v>
      </c>
      <c r="C361" s="22">
        <v>0</v>
      </c>
      <c r="D361" s="11">
        <v>0</v>
      </c>
      <c r="E361" s="35">
        <v>0</v>
      </c>
    </row>
    <row r="362" spans="1:5">
      <c r="A362" s="17">
        <v>44806</v>
      </c>
      <c r="B362" s="22">
        <v>0</v>
      </c>
      <c r="C362" s="22">
        <v>0</v>
      </c>
      <c r="D362" s="11">
        <v>0</v>
      </c>
      <c r="E362" s="12">
        <v>0</v>
      </c>
    </row>
    <row r="363" spans="1:5">
      <c r="A363" s="17">
        <v>44806</v>
      </c>
      <c r="B363" s="22">
        <v>0</v>
      </c>
      <c r="C363" s="22">
        <v>0</v>
      </c>
      <c r="D363" s="11">
        <v>0</v>
      </c>
      <c r="E363" s="12">
        <v>0</v>
      </c>
    </row>
    <row r="364" spans="1:5">
      <c r="A364" s="17">
        <v>44806</v>
      </c>
      <c r="B364" s="22">
        <v>0</v>
      </c>
      <c r="C364" s="22">
        <v>0</v>
      </c>
      <c r="D364" s="11">
        <v>0</v>
      </c>
      <c r="E364" s="12">
        <v>0</v>
      </c>
    </row>
    <row r="365" spans="1:5">
      <c r="A365" s="17">
        <v>44806</v>
      </c>
      <c r="B365" s="12" t="s">
        <v>10</v>
      </c>
      <c r="C365" s="22">
        <v>0</v>
      </c>
      <c r="D365" s="11">
        <v>0</v>
      </c>
      <c r="E365" s="12">
        <v>0</v>
      </c>
    </row>
    <row r="366" spans="1:5">
      <c r="A366" s="21">
        <v>44813</v>
      </c>
      <c r="B366" s="19" t="s">
        <v>223</v>
      </c>
      <c r="C366" s="11" t="s">
        <v>52</v>
      </c>
      <c r="D366" s="29">
        <v>0</v>
      </c>
      <c r="E366" s="30" t="s">
        <v>224</v>
      </c>
    </row>
    <row r="367" spans="1:5">
      <c r="A367" s="17">
        <v>44813</v>
      </c>
      <c r="B367" s="19" t="s">
        <v>225</v>
      </c>
      <c r="C367" s="22" t="s">
        <v>68</v>
      </c>
      <c r="D367" s="11">
        <v>0</v>
      </c>
      <c r="E367" s="12" t="s">
        <v>226</v>
      </c>
    </row>
    <row r="368" spans="1:5">
      <c r="A368" s="17">
        <v>44813</v>
      </c>
      <c r="B368" s="22" t="s">
        <v>227</v>
      </c>
      <c r="C368" s="22" t="s">
        <v>55</v>
      </c>
      <c r="D368" s="23">
        <v>0</v>
      </c>
      <c r="E368" s="32" t="s">
        <v>228</v>
      </c>
    </row>
    <row r="369" spans="1:5">
      <c r="A369" s="17">
        <v>44813</v>
      </c>
      <c r="B369" s="47" t="s">
        <v>229</v>
      </c>
      <c r="C369" s="22" t="s">
        <v>103</v>
      </c>
      <c r="D369" s="23">
        <v>0</v>
      </c>
      <c r="E369" s="23">
        <v>0</v>
      </c>
    </row>
    <row r="370" spans="1:5">
      <c r="A370" s="17">
        <v>44813</v>
      </c>
      <c r="B370" s="22">
        <v>0</v>
      </c>
      <c r="C370" s="22">
        <v>0</v>
      </c>
      <c r="D370" s="11">
        <v>0</v>
      </c>
      <c r="E370" s="12">
        <v>0</v>
      </c>
    </row>
    <row r="371" spans="1:5">
      <c r="A371" s="17">
        <v>44813</v>
      </c>
      <c r="B371" s="22">
        <v>0</v>
      </c>
      <c r="C371" s="22">
        <v>0</v>
      </c>
      <c r="D371" s="11">
        <v>0</v>
      </c>
      <c r="E371" s="12">
        <v>0</v>
      </c>
    </row>
    <row r="372" spans="1:5">
      <c r="A372" s="17">
        <v>44813</v>
      </c>
      <c r="B372" s="22">
        <v>0</v>
      </c>
      <c r="C372" s="22">
        <v>0</v>
      </c>
      <c r="D372" s="11">
        <v>0</v>
      </c>
      <c r="E372" s="12">
        <v>0</v>
      </c>
    </row>
    <row r="373" spans="1:5">
      <c r="A373" s="17">
        <v>44813</v>
      </c>
      <c r="B373" s="22">
        <v>0</v>
      </c>
      <c r="C373" s="22">
        <v>0</v>
      </c>
      <c r="D373" s="11">
        <v>0</v>
      </c>
      <c r="E373" s="12">
        <v>0</v>
      </c>
    </row>
    <row r="374" spans="1:5">
      <c r="A374" s="17">
        <v>44813</v>
      </c>
      <c r="B374" s="22">
        <v>0</v>
      </c>
      <c r="C374" s="22">
        <v>0</v>
      </c>
      <c r="D374" s="11">
        <v>0</v>
      </c>
      <c r="E374" s="12">
        <v>0</v>
      </c>
    </row>
    <row r="375" spans="1:5">
      <c r="A375" s="17">
        <v>44813</v>
      </c>
      <c r="B375" s="12" t="s">
        <v>10</v>
      </c>
      <c r="C375" s="22">
        <v>0</v>
      </c>
      <c r="D375" s="11">
        <v>0</v>
      </c>
      <c r="E375" s="12">
        <v>0</v>
      </c>
    </row>
    <row r="376" spans="1:5">
      <c r="A376" s="21">
        <v>44820</v>
      </c>
      <c r="B376" s="31" t="s">
        <v>230</v>
      </c>
      <c r="C376" s="11" t="s">
        <v>52</v>
      </c>
      <c r="D376" s="29">
        <v>0</v>
      </c>
      <c r="E376" s="30" t="s">
        <v>231</v>
      </c>
    </row>
    <row r="377" spans="1:5">
      <c r="A377" s="17">
        <v>44820</v>
      </c>
      <c r="B377" s="11" t="s">
        <v>232</v>
      </c>
      <c r="C377" s="22" t="s">
        <v>44</v>
      </c>
      <c r="D377" s="11">
        <v>0</v>
      </c>
      <c r="E377" s="12">
        <v>0</v>
      </c>
    </row>
    <row r="378" spans="1:5">
      <c r="A378" s="17">
        <v>44820</v>
      </c>
      <c r="B378" s="22" t="s">
        <v>233</v>
      </c>
      <c r="C378" s="22" t="s">
        <v>44</v>
      </c>
      <c r="D378" s="11">
        <v>0</v>
      </c>
      <c r="E378" s="12" t="s">
        <v>234</v>
      </c>
    </row>
    <row r="379" spans="1:5">
      <c r="A379" s="17">
        <v>44820</v>
      </c>
      <c r="B379" s="11" t="s">
        <v>235</v>
      </c>
      <c r="C379" s="22" t="s">
        <v>37</v>
      </c>
      <c r="D379" s="11" t="s">
        <v>13</v>
      </c>
      <c r="E379" s="12" t="s">
        <v>236</v>
      </c>
    </row>
    <row r="380" spans="1:5">
      <c r="A380" s="17">
        <v>44820</v>
      </c>
      <c r="B380" s="11" t="s">
        <v>237</v>
      </c>
      <c r="C380" s="22" t="s">
        <v>22</v>
      </c>
      <c r="D380" s="11">
        <v>0</v>
      </c>
      <c r="E380" s="12" t="s">
        <v>31</v>
      </c>
    </row>
    <row r="381" spans="1:5">
      <c r="A381" s="3"/>
      <c r="B381" s="22">
        <v>0</v>
      </c>
      <c r="C381" s="22">
        <v>0</v>
      </c>
      <c r="D381" s="11">
        <v>0</v>
      </c>
      <c r="E381" s="12">
        <v>0</v>
      </c>
    </row>
    <row r="382" spans="1:5">
      <c r="A382" s="90" t="s">
        <v>238</v>
      </c>
      <c r="B382" s="91"/>
      <c r="C382" s="22">
        <v>0</v>
      </c>
      <c r="D382" s="11">
        <v>0</v>
      </c>
      <c r="E382" s="12">
        <v>0</v>
      </c>
    </row>
    <row r="383" spans="1:5">
      <c r="A383" s="17">
        <v>44820</v>
      </c>
      <c r="B383" s="22">
        <v>0</v>
      </c>
      <c r="C383" s="22">
        <v>0</v>
      </c>
      <c r="D383" s="11">
        <v>0</v>
      </c>
      <c r="E383" s="12">
        <v>0</v>
      </c>
    </row>
    <row r="384" spans="1:5">
      <c r="A384" s="17">
        <v>44820</v>
      </c>
      <c r="B384" s="22">
        <v>0</v>
      </c>
      <c r="C384" s="22">
        <v>0</v>
      </c>
      <c r="D384" s="11">
        <v>0</v>
      </c>
      <c r="E384" s="12">
        <v>0</v>
      </c>
    </row>
    <row r="385" spans="1:5">
      <c r="A385" s="17">
        <v>44820</v>
      </c>
      <c r="B385" s="12" t="s">
        <v>10</v>
      </c>
      <c r="C385" s="22">
        <v>0</v>
      </c>
      <c r="D385" s="11">
        <v>0</v>
      </c>
      <c r="E385" s="12">
        <v>0</v>
      </c>
    </row>
    <row r="386" spans="1:5">
      <c r="A386" s="21">
        <v>44827</v>
      </c>
      <c r="B386" s="19" t="s">
        <v>239</v>
      </c>
      <c r="C386" s="11" t="s">
        <v>146</v>
      </c>
      <c r="D386" s="23">
        <v>0</v>
      </c>
      <c r="E386" s="32">
        <v>0</v>
      </c>
    </row>
    <row r="387" spans="1:5">
      <c r="A387" s="17">
        <v>44827</v>
      </c>
      <c r="B387" s="22" t="s">
        <v>240</v>
      </c>
      <c r="C387" s="18" t="s">
        <v>188</v>
      </c>
      <c r="D387" s="11">
        <v>0</v>
      </c>
      <c r="E387" s="35">
        <v>0</v>
      </c>
    </row>
    <row r="388" spans="1:5">
      <c r="A388" s="17">
        <v>44827</v>
      </c>
      <c r="B388" s="11" t="s">
        <v>241</v>
      </c>
      <c r="C388" s="22" t="s">
        <v>20</v>
      </c>
      <c r="D388" s="48">
        <v>0</v>
      </c>
      <c r="E388" s="35" t="s">
        <v>242</v>
      </c>
    </row>
    <row r="389" spans="1:5">
      <c r="A389" s="17">
        <v>44827</v>
      </c>
      <c r="B389" s="22" t="s">
        <v>243</v>
      </c>
      <c r="C389" s="22" t="s">
        <v>58</v>
      </c>
      <c r="D389" s="48">
        <v>0</v>
      </c>
      <c r="E389" s="35" t="s">
        <v>244</v>
      </c>
    </row>
    <row r="390" spans="1:5">
      <c r="A390" s="17">
        <v>44827</v>
      </c>
      <c r="B390" s="22" t="s">
        <v>245</v>
      </c>
      <c r="C390" s="22" t="s">
        <v>12</v>
      </c>
      <c r="D390" s="11" t="s">
        <v>246</v>
      </c>
      <c r="E390" s="49">
        <v>0</v>
      </c>
    </row>
    <row r="391" spans="1:5">
      <c r="A391" s="17">
        <v>44827</v>
      </c>
      <c r="B391" s="50" t="s">
        <v>247</v>
      </c>
      <c r="C391" s="22" t="s">
        <v>137</v>
      </c>
      <c r="D391" s="11">
        <v>0</v>
      </c>
      <c r="E391" s="12">
        <v>0</v>
      </c>
    </row>
    <row r="392" spans="1:5">
      <c r="A392" s="17">
        <v>44827</v>
      </c>
      <c r="B392" s="22">
        <v>0</v>
      </c>
      <c r="C392" s="22">
        <v>0</v>
      </c>
      <c r="D392" s="11">
        <v>0</v>
      </c>
      <c r="E392" s="12">
        <v>0</v>
      </c>
    </row>
    <row r="393" spans="1:5">
      <c r="A393" s="17">
        <v>44827</v>
      </c>
      <c r="B393" s="22">
        <v>0</v>
      </c>
      <c r="C393" s="22">
        <v>0</v>
      </c>
      <c r="D393" s="11">
        <v>0</v>
      </c>
      <c r="E393" s="12">
        <v>0</v>
      </c>
    </row>
    <row r="394" spans="1:5">
      <c r="A394" s="17">
        <v>44827</v>
      </c>
      <c r="B394" s="22">
        <v>0</v>
      </c>
      <c r="C394" s="22">
        <v>0</v>
      </c>
      <c r="D394" s="11">
        <v>0</v>
      </c>
      <c r="E394" s="12">
        <v>0</v>
      </c>
    </row>
    <row r="395" spans="1:5">
      <c r="A395" s="17">
        <v>44827</v>
      </c>
      <c r="B395" s="12" t="s">
        <v>10</v>
      </c>
      <c r="C395" s="22">
        <v>0</v>
      </c>
      <c r="D395" s="11">
        <v>0</v>
      </c>
      <c r="E395" s="12">
        <v>0</v>
      </c>
    </row>
    <row r="396" spans="1:5">
      <c r="A396" s="21">
        <v>44834</v>
      </c>
      <c r="B396" s="19" t="s">
        <v>248</v>
      </c>
      <c r="C396" s="11" t="s">
        <v>52</v>
      </c>
      <c r="D396" s="27">
        <v>0</v>
      </c>
      <c r="E396" s="12" t="s">
        <v>249</v>
      </c>
    </row>
    <row r="397" spans="1:5">
      <c r="A397" s="17">
        <v>44834</v>
      </c>
      <c r="B397" s="19" t="s">
        <v>250</v>
      </c>
      <c r="C397" s="38" t="s">
        <v>68</v>
      </c>
      <c r="D397" s="11">
        <v>0</v>
      </c>
      <c r="E397" s="12" t="s">
        <v>251</v>
      </c>
    </row>
    <row r="398" spans="1:5">
      <c r="A398" s="17">
        <v>44834</v>
      </c>
      <c r="B398" s="22" t="s">
        <v>252</v>
      </c>
      <c r="C398" s="22" t="s">
        <v>103</v>
      </c>
      <c r="D398" s="11">
        <v>0</v>
      </c>
      <c r="E398" s="12">
        <v>0</v>
      </c>
    </row>
    <row r="399" spans="1:5">
      <c r="A399" s="17">
        <v>44834</v>
      </c>
      <c r="B399" s="22" t="s">
        <v>253</v>
      </c>
      <c r="C399" s="22" t="s">
        <v>40</v>
      </c>
      <c r="D399" s="11">
        <v>0</v>
      </c>
      <c r="E399" s="12">
        <v>0</v>
      </c>
    </row>
    <row r="400" spans="1:5">
      <c r="A400" s="17">
        <v>44834</v>
      </c>
      <c r="B400" s="22" t="s">
        <v>254</v>
      </c>
      <c r="C400" s="22" t="s">
        <v>33</v>
      </c>
      <c r="D400" s="11">
        <v>0</v>
      </c>
      <c r="E400" s="12">
        <v>0</v>
      </c>
    </row>
    <row r="401" spans="1:5">
      <c r="A401" s="17">
        <v>44834</v>
      </c>
      <c r="B401" s="22">
        <v>0</v>
      </c>
      <c r="C401" s="22">
        <v>0</v>
      </c>
      <c r="D401" s="11">
        <v>0</v>
      </c>
      <c r="E401" s="12">
        <v>0</v>
      </c>
    </row>
    <row r="402" spans="1:5">
      <c r="A402" s="17">
        <v>44834</v>
      </c>
      <c r="B402" s="22">
        <v>0</v>
      </c>
      <c r="C402" s="22">
        <v>0</v>
      </c>
      <c r="D402" s="11">
        <v>0</v>
      </c>
      <c r="E402" s="12">
        <v>0</v>
      </c>
    </row>
    <row r="403" spans="1:5">
      <c r="A403" s="17">
        <v>44834</v>
      </c>
      <c r="B403" s="22">
        <v>0</v>
      </c>
      <c r="C403" s="22">
        <v>0</v>
      </c>
      <c r="D403" s="11">
        <v>0</v>
      </c>
      <c r="E403" s="12">
        <v>0</v>
      </c>
    </row>
    <row r="404" spans="1:5">
      <c r="A404" s="17">
        <v>44834</v>
      </c>
      <c r="B404" s="22">
        <v>0</v>
      </c>
      <c r="C404" s="22">
        <v>0</v>
      </c>
      <c r="D404" s="11">
        <v>0</v>
      </c>
      <c r="E404" s="12">
        <v>0</v>
      </c>
    </row>
    <row r="405" spans="1:5">
      <c r="A405" s="17">
        <v>44834</v>
      </c>
      <c r="B405" s="12" t="s">
        <v>10</v>
      </c>
      <c r="C405" s="22">
        <v>0</v>
      </c>
      <c r="D405" s="11">
        <v>0</v>
      </c>
      <c r="E405" s="12">
        <v>0</v>
      </c>
    </row>
    <row r="406" spans="1:5">
      <c r="A406" s="21">
        <v>44841</v>
      </c>
      <c r="B406" s="19" t="s">
        <v>255</v>
      </c>
      <c r="C406" s="38" t="s">
        <v>109</v>
      </c>
      <c r="D406" s="11">
        <v>0</v>
      </c>
      <c r="E406" s="12" t="s">
        <v>256</v>
      </c>
    </row>
    <row r="407" spans="1:5">
      <c r="A407" s="17">
        <v>44841</v>
      </c>
      <c r="B407" s="31" t="s">
        <v>257</v>
      </c>
      <c r="C407" s="22" t="s">
        <v>37</v>
      </c>
      <c r="D407" s="11">
        <v>0</v>
      </c>
      <c r="E407" s="35" t="s">
        <v>258</v>
      </c>
    </row>
    <row r="408" spans="1:5">
      <c r="A408" s="17">
        <v>44841</v>
      </c>
      <c r="B408" s="22" t="s">
        <v>259</v>
      </c>
      <c r="C408" s="11" t="s">
        <v>9</v>
      </c>
      <c r="D408" s="29">
        <v>0</v>
      </c>
      <c r="E408" s="30" t="s">
        <v>260</v>
      </c>
    </row>
    <row r="409" spans="1:5">
      <c r="A409" s="17">
        <v>44841</v>
      </c>
      <c r="B409" s="47" t="s">
        <v>261</v>
      </c>
      <c r="C409" s="22" t="s">
        <v>12</v>
      </c>
      <c r="D409" s="11">
        <v>0</v>
      </c>
      <c r="E409" s="12">
        <v>0</v>
      </c>
    </row>
    <row r="410" spans="1:5">
      <c r="A410" s="17">
        <v>44841</v>
      </c>
      <c r="B410" s="47" t="s">
        <v>262</v>
      </c>
      <c r="C410" s="22" t="s">
        <v>17</v>
      </c>
      <c r="D410" s="11">
        <v>0</v>
      </c>
      <c r="E410" s="12" t="s">
        <v>263</v>
      </c>
    </row>
    <row r="411" spans="1:5">
      <c r="A411" s="17">
        <v>44841</v>
      </c>
      <c r="B411" s="22">
        <v>0</v>
      </c>
      <c r="C411" s="22">
        <v>0</v>
      </c>
      <c r="D411" s="11">
        <v>0</v>
      </c>
      <c r="E411" s="12">
        <v>0</v>
      </c>
    </row>
    <row r="412" spans="1:5">
      <c r="A412" s="17">
        <v>44841</v>
      </c>
      <c r="B412" s="22">
        <v>0</v>
      </c>
      <c r="C412" s="22">
        <v>0</v>
      </c>
      <c r="D412" s="11">
        <v>0</v>
      </c>
      <c r="E412" s="12">
        <v>0</v>
      </c>
    </row>
    <row r="413" spans="1:5">
      <c r="A413" s="17">
        <v>44841</v>
      </c>
      <c r="B413" s="22">
        <v>0</v>
      </c>
      <c r="C413" s="22">
        <v>0</v>
      </c>
      <c r="D413" s="11">
        <v>0</v>
      </c>
      <c r="E413" s="12">
        <v>0</v>
      </c>
    </row>
    <row r="414" spans="1:5">
      <c r="A414" s="17">
        <v>44841</v>
      </c>
      <c r="B414" s="22">
        <v>0</v>
      </c>
      <c r="C414" s="22">
        <v>0</v>
      </c>
      <c r="D414" s="11">
        <v>0</v>
      </c>
      <c r="E414" s="12">
        <v>0</v>
      </c>
    </row>
    <row r="415" spans="1:5">
      <c r="A415" s="17">
        <v>44841</v>
      </c>
      <c r="B415" s="12" t="s">
        <v>10</v>
      </c>
      <c r="C415" s="22">
        <v>0</v>
      </c>
      <c r="D415" s="11">
        <v>0</v>
      </c>
      <c r="E415" s="12">
        <v>0</v>
      </c>
    </row>
    <row r="416" spans="1:5">
      <c r="A416" s="21">
        <v>44846</v>
      </c>
      <c r="B416" s="34" t="s">
        <v>264</v>
      </c>
      <c r="C416" s="18" t="s">
        <v>52</v>
      </c>
      <c r="D416" s="29">
        <v>0</v>
      </c>
      <c r="E416" s="30" t="s">
        <v>265</v>
      </c>
    </row>
    <row r="417" spans="1:5">
      <c r="A417" s="21">
        <v>44848</v>
      </c>
      <c r="B417" s="23" t="s">
        <v>266</v>
      </c>
      <c r="C417" s="18" t="s">
        <v>37</v>
      </c>
      <c r="D417" s="29">
        <v>0</v>
      </c>
      <c r="E417" s="30" t="s">
        <v>267</v>
      </c>
    </row>
    <row r="418" spans="1:5">
      <c r="A418" s="17">
        <v>44848</v>
      </c>
      <c r="B418" s="19" t="s">
        <v>268</v>
      </c>
      <c r="C418" s="22" t="s">
        <v>46</v>
      </c>
      <c r="D418" s="11">
        <v>0</v>
      </c>
      <c r="E418" s="25">
        <v>0</v>
      </c>
    </row>
    <row r="419" spans="1:5">
      <c r="A419" s="17">
        <v>44848</v>
      </c>
      <c r="B419" s="22" t="s">
        <v>269</v>
      </c>
      <c r="C419" s="22" t="s">
        <v>44</v>
      </c>
      <c r="D419" s="11">
        <v>0</v>
      </c>
      <c r="E419" s="12">
        <v>0</v>
      </c>
    </row>
    <row r="420" spans="1:5">
      <c r="A420" s="17">
        <v>44848</v>
      </c>
      <c r="B420" s="47">
        <v>0</v>
      </c>
      <c r="C420" s="22">
        <v>0</v>
      </c>
      <c r="D420" s="11">
        <v>0</v>
      </c>
      <c r="E420" s="12">
        <v>0</v>
      </c>
    </row>
    <row r="421" spans="1:5">
      <c r="A421" s="17">
        <v>44848</v>
      </c>
      <c r="B421" s="22">
        <v>0</v>
      </c>
      <c r="C421" s="22">
        <v>0</v>
      </c>
      <c r="D421" s="11">
        <v>0</v>
      </c>
      <c r="E421" s="12">
        <v>0</v>
      </c>
    </row>
    <row r="422" spans="1:5">
      <c r="A422" s="17">
        <v>44848</v>
      </c>
      <c r="B422" s="22">
        <v>0</v>
      </c>
      <c r="C422" s="22">
        <v>0</v>
      </c>
      <c r="D422" s="11">
        <v>0</v>
      </c>
      <c r="E422" s="12">
        <v>0</v>
      </c>
    </row>
    <row r="423" spans="1:5">
      <c r="A423" s="17">
        <v>44848</v>
      </c>
      <c r="B423" s="22">
        <v>0</v>
      </c>
      <c r="C423" s="22">
        <v>0</v>
      </c>
      <c r="D423" s="11">
        <v>0</v>
      </c>
      <c r="E423" s="12">
        <v>0</v>
      </c>
    </row>
    <row r="424" spans="1:5">
      <c r="A424" s="17">
        <v>44848</v>
      </c>
      <c r="B424" s="22">
        <v>0</v>
      </c>
      <c r="C424" s="22">
        <v>0</v>
      </c>
      <c r="D424" s="11">
        <v>0</v>
      </c>
      <c r="E424" s="12">
        <v>0</v>
      </c>
    </row>
    <row r="425" spans="1:5">
      <c r="A425" s="17">
        <v>44848</v>
      </c>
      <c r="B425" s="12" t="s">
        <v>10</v>
      </c>
      <c r="C425" s="22">
        <v>0</v>
      </c>
      <c r="D425" s="11">
        <v>0</v>
      </c>
      <c r="E425" s="12">
        <v>0</v>
      </c>
    </row>
    <row r="426" spans="1:5">
      <c r="A426" s="21">
        <v>44855</v>
      </c>
      <c r="B426" s="34" t="s">
        <v>270</v>
      </c>
      <c r="C426" s="18" t="s">
        <v>46</v>
      </c>
      <c r="D426" s="29">
        <v>0</v>
      </c>
      <c r="E426" s="30" t="s">
        <v>271</v>
      </c>
    </row>
    <row r="427" spans="1:5">
      <c r="A427" s="17">
        <v>44855</v>
      </c>
      <c r="B427" s="19" t="s">
        <v>272</v>
      </c>
      <c r="C427" s="22" t="s">
        <v>273</v>
      </c>
      <c r="D427" s="11">
        <v>0</v>
      </c>
      <c r="E427" s="12">
        <v>0</v>
      </c>
    </row>
    <row r="428" spans="1:5">
      <c r="A428" s="17">
        <v>44855</v>
      </c>
      <c r="B428" s="31" t="s">
        <v>274</v>
      </c>
      <c r="C428" s="38" t="s">
        <v>188</v>
      </c>
      <c r="D428" s="11">
        <v>0</v>
      </c>
      <c r="E428" s="12" t="s">
        <v>275</v>
      </c>
    </row>
    <row r="429" spans="1:5">
      <c r="A429" s="17">
        <v>44855</v>
      </c>
      <c r="B429" s="47" t="s">
        <v>276</v>
      </c>
      <c r="C429" s="38" t="s">
        <v>103</v>
      </c>
      <c r="D429" s="11">
        <v>0</v>
      </c>
      <c r="E429" s="12">
        <v>0</v>
      </c>
    </row>
    <row r="430" spans="1:5">
      <c r="A430" s="17">
        <v>44855</v>
      </c>
      <c r="B430" s="47" t="s">
        <v>277</v>
      </c>
      <c r="C430" s="22" t="s">
        <v>9</v>
      </c>
      <c r="D430" s="11">
        <v>0</v>
      </c>
      <c r="E430" s="12">
        <v>0</v>
      </c>
    </row>
    <row r="431" spans="1:5">
      <c r="A431" s="17">
        <v>44855</v>
      </c>
      <c r="B431" s="22">
        <v>0</v>
      </c>
      <c r="C431" s="38">
        <v>0</v>
      </c>
      <c r="D431" s="23">
        <v>0</v>
      </c>
      <c r="E431" s="32">
        <v>0</v>
      </c>
    </row>
    <row r="432" spans="1:5">
      <c r="A432" s="17">
        <v>44855</v>
      </c>
      <c r="B432" s="22">
        <v>0</v>
      </c>
      <c r="C432" s="22">
        <v>0</v>
      </c>
      <c r="D432" s="11">
        <v>0</v>
      </c>
      <c r="E432" s="12">
        <v>0</v>
      </c>
    </row>
    <row r="433" spans="1:5">
      <c r="A433" s="17">
        <v>44855</v>
      </c>
      <c r="B433" s="22">
        <v>0</v>
      </c>
      <c r="C433" s="22">
        <v>0</v>
      </c>
      <c r="D433" s="11">
        <v>0</v>
      </c>
      <c r="E433" s="12">
        <v>0</v>
      </c>
    </row>
    <row r="434" spans="1:5">
      <c r="A434" s="17">
        <v>44855</v>
      </c>
      <c r="B434" s="22">
        <v>0</v>
      </c>
      <c r="C434" s="22">
        <v>0</v>
      </c>
      <c r="D434" s="11">
        <v>0</v>
      </c>
      <c r="E434" s="12">
        <v>0</v>
      </c>
    </row>
    <row r="435" spans="1:5">
      <c r="A435" s="17">
        <v>44855</v>
      </c>
      <c r="B435" s="12" t="s">
        <v>10</v>
      </c>
      <c r="C435" s="22">
        <v>0</v>
      </c>
      <c r="D435" s="11">
        <v>0</v>
      </c>
      <c r="E435" s="12">
        <v>0</v>
      </c>
    </row>
    <row r="436" spans="1:5">
      <c r="A436" s="21">
        <v>44862</v>
      </c>
      <c r="B436" s="19" t="s">
        <v>278</v>
      </c>
      <c r="C436" s="22" t="s">
        <v>52</v>
      </c>
      <c r="D436" s="11">
        <v>0</v>
      </c>
      <c r="E436" s="12" t="s">
        <v>279</v>
      </c>
    </row>
    <row r="437" spans="1:5">
      <c r="A437" s="17">
        <v>44862</v>
      </c>
      <c r="B437" s="22" t="s">
        <v>280</v>
      </c>
      <c r="C437" s="22" t="s">
        <v>20</v>
      </c>
      <c r="D437" s="11">
        <v>0</v>
      </c>
      <c r="E437" s="12">
        <v>0</v>
      </c>
    </row>
    <row r="438" spans="1:5">
      <c r="A438" s="17">
        <v>44862</v>
      </c>
      <c r="B438" s="22" t="s">
        <v>281</v>
      </c>
      <c r="C438" s="22" t="s">
        <v>37</v>
      </c>
      <c r="D438" s="11">
        <v>0</v>
      </c>
      <c r="E438" s="12">
        <v>0</v>
      </c>
    </row>
    <row r="439" spans="1:5">
      <c r="A439" s="17">
        <v>44862</v>
      </c>
      <c r="B439" s="22" t="s">
        <v>282</v>
      </c>
      <c r="C439" s="22" t="s">
        <v>33</v>
      </c>
      <c r="D439" s="27">
        <v>0</v>
      </c>
      <c r="E439" s="25">
        <v>0</v>
      </c>
    </row>
    <row r="440" spans="1:5">
      <c r="A440" s="17">
        <v>44862</v>
      </c>
      <c r="B440" s="22" t="s">
        <v>283</v>
      </c>
      <c r="C440" s="22" t="s">
        <v>44</v>
      </c>
      <c r="D440" s="11">
        <v>0</v>
      </c>
      <c r="E440" s="12" t="s">
        <v>284</v>
      </c>
    </row>
    <row r="441" spans="1:5">
      <c r="A441" s="17">
        <v>44862</v>
      </c>
      <c r="B441" s="22">
        <v>0</v>
      </c>
      <c r="C441" s="22">
        <v>0</v>
      </c>
      <c r="D441" s="11">
        <v>0</v>
      </c>
      <c r="E441" s="12">
        <v>0</v>
      </c>
    </row>
    <row r="442" spans="1:5">
      <c r="A442" s="17">
        <v>44862</v>
      </c>
      <c r="B442" s="22">
        <v>0</v>
      </c>
      <c r="C442" s="22">
        <v>0</v>
      </c>
      <c r="D442" s="11">
        <v>0</v>
      </c>
      <c r="E442" s="12">
        <v>0</v>
      </c>
    </row>
    <row r="443" spans="1:5">
      <c r="A443" s="17">
        <v>44862</v>
      </c>
      <c r="B443" s="22">
        <v>0</v>
      </c>
      <c r="C443" s="22">
        <v>0</v>
      </c>
      <c r="D443" s="11">
        <v>0</v>
      </c>
      <c r="E443" s="12">
        <v>0</v>
      </c>
    </row>
    <row r="444" spans="1:5">
      <c r="A444" s="17">
        <v>44862</v>
      </c>
      <c r="B444" s="22">
        <v>0</v>
      </c>
      <c r="C444" s="22">
        <v>0</v>
      </c>
      <c r="D444" s="11">
        <v>0</v>
      </c>
      <c r="E444" s="12">
        <v>0</v>
      </c>
    </row>
    <row r="445" spans="1:5">
      <c r="A445" s="17">
        <v>44862</v>
      </c>
      <c r="B445" s="12" t="s">
        <v>10</v>
      </c>
      <c r="C445" s="22">
        <v>0</v>
      </c>
      <c r="D445" s="11">
        <v>0</v>
      </c>
      <c r="E445" s="12">
        <v>0</v>
      </c>
    </row>
    <row r="446" spans="1:5">
      <c r="A446" s="21">
        <v>44869</v>
      </c>
      <c r="B446" s="31" t="s">
        <v>285</v>
      </c>
      <c r="C446" s="22" t="s">
        <v>37</v>
      </c>
      <c r="D446" s="11">
        <v>0</v>
      </c>
      <c r="E446" s="12">
        <v>0</v>
      </c>
    </row>
    <row r="447" spans="1:5">
      <c r="A447" s="17">
        <v>44869</v>
      </c>
      <c r="B447" s="19" t="s">
        <v>286</v>
      </c>
      <c r="C447" s="11" t="s">
        <v>109</v>
      </c>
      <c r="D447" s="23">
        <v>0</v>
      </c>
      <c r="E447" s="32" t="s">
        <v>287</v>
      </c>
    </row>
    <row r="448" spans="1:5" ht="16">
      <c r="A448" s="17">
        <v>44869</v>
      </c>
      <c r="B448" s="34" t="s">
        <v>288</v>
      </c>
      <c r="C448" s="11" t="s">
        <v>146</v>
      </c>
      <c r="D448" s="27">
        <v>0</v>
      </c>
      <c r="E448" s="28">
        <v>0</v>
      </c>
    </row>
    <row r="449" spans="1:5">
      <c r="A449" s="17">
        <v>44869</v>
      </c>
      <c r="B449" s="50" t="s">
        <v>289</v>
      </c>
      <c r="C449" s="22" t="s">
        <v>290</v>
      </c>
      <c r="D449" s="11">
        <v>0</v>
      </c>
      <c r="E449" s="12" t="s">
        <v>291</v>
      </c>
    </row>
    <row r="450" spans="1:5">
      <c r="A450" s="17">
        <v>44869</v>
      </c>
      <c r="B450" s="47" t="s">
        <v>292</v>
      </c>
      <c r="C450" s="22" t="s">
        <v>17</v>
      </c>
      <c r="D450" s="11">
        <v>0</v>
      </c>
      <c r="E450" s="12" t="s">
        <v>293</v>
      </c>
    </row>
    <row r="451" spans="1:5">
      <c r="A451" s="17">
        <v>44869</v>
      </c>
      <c r="B451" s="47" t="s">
        <v>294</v>
      </c>
      <c r="C451" s="22" t="s">
        <v>9</v>
      </c>
      <c r="D451" s="11">
        <v>0</v>
      </c>
      <c r="E451" s="12" t="s">
        <v>295</v>
      </c>
    </row>
    <row r="452" spans="1:5">
      <c r="A452" s="17">
        <v>44869</v>
      </c>
      <c r="B452" s="22">
        <v>0</v>
      </c>
      <c r="C452" s="22">
        <v>0</v>
      </c>
      <c r="D452" s="11">
        <v>0</v>
      </c>
      <c r="E452" s="12">
        <v>0</v>
      </c>
    </row>
    <row r="453" spans="1:5">
      <c r="A453" s="17">
        <v>44869</v>
      </c>
      <c r="B453" s="22">
        <v>0</v>
      </c>
      <c r="C453" s="22">
        <v>0</v>
      </c>
      <c r="D453" s="11">
        <v>0</v>
      </c>
      <c r="E453" s="12">
        <v>0</v>
      </c>
    </row>
    <row r="454" spans="1:5">
      <c r="A454" s="17">
        <v>44869</v>
      </c>
      <c r="B454" s="22">
        <v>0</v>
      </c>
      <c r="C454" s="22">
        <v>0</v>
      </c>
      <c r="D454" s="11">
        <v>0</v>
      </c>
      <c r="E454" s="12">
        <v>0</v>
      </c>
    </row>
    <row r="455" spans="1:5">
      <c r="A455" s="17">
        <v>44869</v>
      </c>
      <c r="B455" s="12" t="s">
        <v>10</v>
      </c>
      <c r="C455" s="22">
        <v>0</v>
      </c>
      <c r="D455" s="11">
        <v>0</v>
      </c>
      <c r="E455" s="12">
        <v>0</v>
      </c>
    </row>
    <row r="456" spans="1:5">
      <c r="A456" s="21">
        <v>44876</v>
      </c>
      <c r="B456" s="11" t="s">
        <v>296</v>
      </c>
      <c r="C456" s="18" t="s">
        <v>12</v>
      </c>
      <c r="D456" s="23" t="s">
        <v>34</v>
      </c>
      <c r="E456" s="30">
        <v>0</v>
      </c>
    </row>
    <row r="457" spans="1:5">
      <c r="A457" s="17">
        <v>44876</v>
      </c>
      <c r="B457" s="24" t="s">
        <v>297</v>
      </c>
      <c r="C457" s="11" t="s">
        <v>20</v>
      </c>
      <c r="D457" s="23">
        <v>0</v>
      </c>
      <c r="E457" s="32">
        <v>0</v>
      </c>
    </row>
    <row r="458" spans="1:5">
      <c r="A458" s="17">
        <v>44876</v>
      </c>
      <c r="B458" s="19" t="s">
        <v>298</v>
      </c>
      <c r="C458" s="22" t="s">
        <v>299</v>
      </c>
      <c r="D458" s="11">
        <v>0</v>
      </c>
      <c r="E458" s="12" t="s">
        <v>300</v>
      </c>
    </row>
    <row r="459" spans="1:5">
      <c r="A459" s="17">
        <v>44876</v>
      </c>
      <c r="B459" s="31" t="s">
        <v>301</v>
      </c>
      <c r="C459" s="22" t="s">
        <v>44</v>
      </c>
      <c r="D459" s="11">
        <v>0</v>
      </c>
      <c r="E459" s="12">
        <v>0</v>
      </c>
    </row>
    <row r="460" spans="1:5">
      <c r="A460" s="17">
        <v>44876</v>
      </c>
      <c r="B460" s="22">
        <v>0</v>
      </c>
      <c r="C460" s="22">
        <v>0</v>
      </c>
      <c r="D460" s="11">
        <v>0</v>
      </c>
      <c r="E460" s="12">
        <v>0</v>
      </c>
    </row>
    <row r="461" spans="1:5">
      <c r="A461" s="17">
        <v>44876</v>
      </c>
      <c r="B461" s="22">
        <v>0</v>
      </c>
      <c r="C461" s="22">
        <v>0</v>
      </c>
      <c r="D461" s="11">
        <v>0</v>
      </c>
      <c r="E461" s="12">
        <v>0</v>
      </c>
    </row>
    <row r="462" spans="1:5">
      <c r="A462" s="17">
        <v>44876</v>
      </c>
      <c r="B462" s="22">
        <v>0</v>
      </c>
      <c r="C462" s="22">
        <v>0</v>
      </c>
      <c r="D462" s="23">
        <v>0</v>
      </c>
      <c r="E462" s="32">
        <v>0</v>
      </c>
    </row>
    <row r="463" spans="1:5">
      <c r="A463" s="90" t="s">
        <v>302</v>
      </c>
      <c r="B463" s="91">
        <v>0</v>
      </c>
      <c r="C463" s="38">
        <v>0</v>
      </c>
      <c r="D463" s="27">
        <v>0</v>
      </c>
      <c r="E463" s="25">
        <v>0</v>
      </c>
    </row>
    <row r="464" spans="1:5">
      <c r="A464" s="17">
        <v>44876</v>
      </c>
      <c r="B464" s="22">
        <v>0</v>
      </c>
      <c r="C464" s="38">
        <v>0</v>
      </c>
      <c r="D464" s="29">
        <v>0</v>
      </c>
      <c r="E464" s="30">
        <v>0</v>
      </c>
    </row>
    <row r="465" spans="1:5">
      <c r="A465" s="17">
        <v>44876</v>
      </c>
      <c r="B465" s="12" t="s">
        <v>10</v>
      </c>
      <c r="C465" s="22">
        <v>0</v>
      </c>
      <c r="D465" s="11">
        <v>0</v>
      </c>
      <c r="E465" s="12">
        <v>0</v>
      </c>
    </row>
    <row r="466" spans="1:5">
      <c r="A466" s="21">
        <v>44883</v>
      </c>
      <c r="B466" s="23" t="s">
        <v>303</v>
      </c>
      <c r="C466" s="22" t="s">
        <v>33</v>
      </c>
      <c r="D466" s="11">
        <v>0</v>
      </c>
      <c r="E466" s="12">
        <v>0</v>
      </c>
    </row>
    <row r="467" spans="1:5">
      <c r="A467" s="17">
        <v>44883</v>
      </c>
      <c r="B467" s="22" t="s">
        <v>304</v>
      </c>
      <c r="C467" s="22" t="s">
        <v>37</v>
      </c>
      <c r="D467" s="23">
        <v>0</v>
      </c>
      <c r="E467" s="32">
        <v>0</v>
      </c>
    </row>
    <row r="468" spans="1:5">
      <c r="A468" s="17">
        <v>44883</v>
      </c>
      <c r="B468" s="51" t="s">
        <v>305</v>
      </c>
      <c r="C468" s="22" t="s">
        <v>186</v>
      </c>
      <c r="D468" s="11">
        <v>0</v>
      </c>
      <c r="E468" s="12">
        <v>0</v>
      </c>
    </row>
    <row r="469" spans="1:5">
      <c r="A469" s="17">
        <v>44883</v>
      </c>
      <c r="B469" s="47" t="s">
        <v>306</v>
      </c>
      <c r="C469" s="22" t="s">
        <v>9</v>
      </c>
      <c r="D469" s="11">
        <v>0</v>
      </c>
      <c r="E469" s="12" t="s">
        <v>307</v>
      </c>
    </row>
    <row r="470" spans="1:5">
      <c r="A470" s="17">
        <v>44883</v>
      </c>
      <c r="B470" s="22">
        <v>0</v>
      </c>
      <c r="C470" s="22">
        <v>0</v>
      </c>
      <c r="D470" s="11">
        <v>0</v>
      </c>
      <c r="E470" s="12">
        <v>0</v>
      </c>
    </row>
    <row r="471" spans="1:5">
      <c r="A471" s="17">
        <v>44883</v>
      </c>
      <c r="B471" s="22">
        <v>0</v>
      </c>
      <c r="C471" s="22">
        <v>0</v>
      </c>
      <c r="D471" s="11">
        <v>0</v>
      </c>
      <c r="E471" s="12">
        <v>0</v>
      </c>
    </row>
    <row r="472" spans="1:5">
      <c r="A472" s="17">
        <v>44883</v>
      </c>
      <c r="B472" s="22">
        <v>0</v>
      </c>
      <c r="C472" s="22">
        <v>0</v>
      </c>
      <c r="D472" s="11">
        <v>0</v>
      </c>
      <c r="E472" s="12">
        <v>0</v>
      </c>
    </row>
    <row r="473" spans="1:5">
      <c r="A473" s="17">
        <v>44883</v>
      </c>
      <c r="B473" s="22">
        <v>0</v>
      </c>
      <c r="C473" s="22">
        <v>0</v>
      </c>
      <c r="D473" s="11">
        <v>0</v>
      </c>
      <c r="E473" s="12">
        <v>0</v>
      </c>
    </row>
    <row r="474" spans="1:5">
      <c r="A474" s="17">
        <v>44883</v>
      </c>
      <c r="B474" s="22">
        <v>0</v>
      </c>
      <c r="C474" s="22">
        <v>0</v>
      </c>
      <c r="D474" s="11">
        <v>0</v>
      </c>
      <c r="E474" s="12">
        <v>0</v>
      </c>
    </row>
    <row r="475" spans="1:5">
      <c r="A475" s="17">
        <v>44883</v>
      </c>
      <c r="B475" s="12" t="s">
        <v>10</v>
      </c>
      <c r="C475" s="22">
        <v>0</v>
      </c>
      <c r="D475" s="11">
        <v>0</v>
      </c>
      <c r="E475" s="12">
        <v>0</v>
      </c>
    </row>
    <row r="476" spans="1:5">
      <c r="A476" s="21">
        <v>44890</v>
      </c>
      <c r="B476" s="24" t="s">
        <v>308</v>
      </c>
      <c r="C476" s="22" t="s">
        <v>44</v>
      </c>
      <c r="D476" s="29">
        <v>0</v>
      </c>
      <c r="E476" s="30">
        <v>0</v>
      </c>
    </row>
    <row r="477" spans="1:5" ht="16">
      <c r="A477" s="17">
        <v>44890</v>
      </c>
      <c r="B477" s="19" t="s">
        <v>309</v>
      </c>
      <c r="C477" s="18" t="s">
        <v>68</v>
      </c>
      <c r="D477" s="27">
        <v>0</v>
      </c>
      <c r="E477" s="28" t="s">
        <v>310</v>
      </c>
    </row>
    <row r="478" spans="1:5">
      <c r="A478" s="17">
        <v>44890</v>
      </c>
      <c r="B478" s="24" t="s">
        <v>311</v>
      </c>
      <c r="C478" s="22" t="s">
        <v>12</v>
      </c>
      <c r="D478" s="11">
        <v>0</v>
      </c>
      <c r="E478" s="12">
        <v>0</v>
      </c>
    </row>
    <row r="479" spans="1:5">
      <c r="A479" s="17">
        <v>44890</v>
      </c>
      <c r="B479" s="47" t="s">
        <v>312</v>
      </c>
      <c r="C479" s="22" t="s">
        <v>103</v>
      </c>
      <c r="D479" s="11">
        <v>0</v>
      </c>
      <c r="E479" s="12">
        <v>0</v>
      </c>
    </row>
    <row r="480" spans="1:5">
      <c r="A480" s="17">
        <v>44890</v>
      </c>
      <c r="B480" s="47" t="s">
        <v>313</v>
      </c>
      <c r="C480" s="22" t="s">
        <v>17</v>
      </c>
      <c r="D480" s="11">
        <v>0</v>
      </c>
      <c r="E480" s="12">
        <v>0</v>
      </c>
    </row>
    <row r="481" spans="1:5">
      <c r="A481" s="17">
        <v>44890</v>
      </c>
      <c r="B481" s="22">
        <v>0</v>
      </c>
      <c r="C481" s="22">
        <v>0</v>
      </c>
      <c r="D481" s="11">
        <v>0</v>
      </c>
      <c r="E481" s="12">
        <v>0</v>
      </c>
    </row>
    <row r="482" spans="1:5">
      <c r="A482" s="17">
        <v>44890</v>
      </c>
      <c r="B482" s="22">
        <v>0</v>
      </c>
      <c r="C482" s="22">
        <v>0</v>
      </c>
      <c r="D482" s="11">
        <v>0</v>
      </c>
      <c r="E482" s="12">
        <v>0</v>
      </c>
    </row>
    <row r="483" spans="1:5">
      <c r="A483" s="17">
        <v>44890</v>
      </c>
      <c r="B483" s="22">
        <v>0</v>
      </c>
      <c r="C483" s="22">
        <v>0</v>
      </c>
      <c r="D483" s="11">
        <v>0</v>
      </c>
      <c r="E483" s="12">
        <v>0</v>
      </c>
    </row>
    <row r="484" spans="1:5">
      <c r="A484" s="17">
        <v>44890</v>
      </c>
      <c r="B484" s="22">
        <v>0</v>
      </c>
      <c r="C484" s="22">
        <v>0</v>
      </c>
      <c r="D484" s="11">
        <v>0</v>
      </c>
      <c r="E484" s="12">
        <v>0</v>
      </c>
    </row>
    <row r="485" spans="1:5">
      <c r="A485" s="17">
        <v>44890</v>
      </c>
      <c r="B485" s="12" t="s">
        <v>10</v>
      </c>
      <c r="C485" s="22">
        <v>0</v>
      </c>
      <c r="D485" s="11">
        <v>0</v>
      </c>
      <c r="E485" s="12">
        <v>0</v>
      </c>
    </row>
    <row r="486" spans="1:5">
      <c r="A486" s="21">
        <v>44897</v>
      </c>
      <c r="B486" s="47" t="s">
        <v>314</v>
      </c>
      <c r="C486" s="22" t="s">
        <v>17</v>
      </c>
      <c r="D486" s="11">
        <v>0</v>
      </c>
      <c r="E486" s="12" t="s">
        <v>315</v>
      </c>
    </row>
    <row r="487" spans="1:5">
      <c r="A487" s="17">
        <v>44897</v>
      </c>
      <c r="B487" s="47" t="s">
        <v>316</v>
      </c>
      <c r="C487" s="22" t="s">
        <v>9</v>
      </c>
      <c r="D487" s="11">
        <v>0</v>
      </c>
      <c r="E487" s="35" t="s">
        <v>317</v>
      </c>
    </row>
    <row r="488" spans="1:5">
      <c r="A488" s="17">
        <v>44897</v>
      </c>
      <c r="B488" s="50" t="s">
        <v>318</v>
      </c>
      <c r="C488" s="22" t="s">
        <v>93</v>
      </c>
      <c r="D488" s="11">
        <v>0</v>
      </c>
      <c r="E488" s="12" t="s">
        <v>319</v>
      </c>
    </row>
    <row r="489" spans="1:5">
      <c r="A489" s="17">
        <v>44897</v>
      </c>
      <c r="B489" s="47" t="s">
        <v>320</v>
      </c>
      <c r="C489" s="22" t="s">
        <v>20</v>
      </c>
      <c r="D489" s="11">
        <v>0</v>
      </c>
      <c r="E489" s="12">
        <v>0</v>
      </c>
    </row>
    <row r="490" spans="1:5">
      <c r="A490" s="17">
        <v>44897</v>
      </c>
      <c r="B490" s="22">
        <v>0</v>
      </c>
      <c r="C490" s="22">
        <v>0</v>
      </c>
      <c r="D490" s="11">
        <v>0</v>
      </c>
      <c r="E490" s="12">
        <v>0</v>
      </c>
    </row>
    <row r="491" spans="1:5">
      <c r="A491" s="17">
        <v>44897</v>
      </c>
      <c r="B491" s="22">
        <v>0</v>
      </c>
      <c r="C491" s="22">
        <v>0</v>
      </c>
      <c r="D491" s="11">
        <v>0</v>
      </c>
      <c r="E491" s="12">
        <v>0</v>
      </c>
    </row>
    <row r="492" spans="1:5">
      <c r="A492" s="17">
        <v>44897</v>
      </c>
      <c r="B492" s="22">
        <v>0</v>
      </c>
      <c r="C492" s="22">
        <v>0</v>
      </c>
      <c r="D492" s="11">
        <v>0</v>
      </c>
      <c r="E492" s="12">
        <v>0</v>
      </c>
    </row>
    <row r="493" spans="1:5">
      <c r="A493" s="17">
        <v>44897</v>
      </c>
      <c r="B493" s="22">
        <v>0</v>
      </c>
      <c r="C493" s="22">
        <v>0</v>
      </c>
      <c r="D493" s="11">
        <v>0</v>
      </c>
      <c r="E493" s="12">
        <v>0</v>
      </c>
    </row>
    <row r="494" spans="1:5">
      <c r="A494" s="17">
        <v>44897</v>
      </c>
      <c r="B494" s="22">
        <v>0</v>
      </c>
      <c r="C494" s="22">
        <v>0</v>
      </c>
      <c r="D494" s="11">
        <v>0</v>
      </c>
      <c r="E494" s="12">
        <v>0</v>
      </c>
    </row>
    <row r="495" spans="1:5">
      <c r="A495" s="17">
        <v>44897</v>
      </c>
      <c r="B495" s="12" t="s">
        <v>10</v>
      </c>
      <c r="C495" s="22">
        <v>0</v>
      </c>
      <c r="D495" s="11">
        <v>0</v>
      </c>
      <c r="E495" s="12">
        <v>0</v>
      </c>
    </row>
    <row r="496" spans="1:5">
      <c r="A496" s="21">
        <v>44904</v>
      </c>
      <c r="B496" s="22" t="s">
        <v>321</v>
      </c>
      <c r="C496" s="22" t="s">
        <v>37</v>
      </c>
      <c r="D496" s="11">
        <v>0</v>
      </c>
      <c r="E496" s="12">
        <v>0</v>
      </c>
    </row>
    <row r="497" spans="1:5">
      <c r="A497" s="17">
        <v>44904</v>
      </c>
      <c r="B497" s="19" t="s">
        <v>322</v>
      </c>
      <c r="C497" s="22" t="s">
        <v>68</v>
      </c>
      <c r="D497" s="11">
        <v>0</v>
      </c>
      <c r="E497" s="12" t="s">
        <v>323</v>
      </c>
    </row>
    <row r="498" spans="1:5">
      <c r="A498" s="17">
        <v>44904</v>
      </c>
      <c r="B498" s="50" t="s">
        <v>324</v>
      </c>
      <c r="C498" s="22" t="s">
        <v>325</v>
      </c>
      <c r="D498" s="11">
        <v>0</v>
      </c>
      <c r="E498" s="12">
        <v>0</v>
      </c>
    </row>
    <row r="499" spans="1:5">
      <c r="A499" s="17">
        <v>44904</v>
      </c>
      <c r="B499" s="22">
        <v>0</v>
      </c>
      <c r="C499" s="22">
        <v>0</v>
      </c>
      <c r="D499" s="11">
        <v>0</v>
      </c>
      <c r="E499" s="12">
        <v>0</v>
      </c>
    </row>
    <row r="500" spans="1:5">
      <c r="A500" s="17">
        <v>44904</v>
      </c>
      <c r="B500" s="22">
        <v>0</v>
      </c>
      <c r="C500" s="22">
        <v>0</v>
      </c>
      <c r="D500" s="11">
        <v>0</v>
      </c>
      <c r="E500" s="12">
        <v>0</v>
      </c>
    </row>
    <row r="501" spans="1:5">
      <c r="A501" s="17">
        <v>44904</v>
      </c>
      <c r="B501" s="22">
        <v>0</v>
      </c>
      <c r="C501" s="22">
        <v>0</v>
      </c>
      <c r="D501" s="11">
        <v>0</v>
      </c>
      <c r="E501" s="12">
        <v>0</v>
      </c>
    </row>
    <row r="502" spans="1:5">
      <c r="A502" s="17">
        <v>44904</v>
      </c>
      <c r="B502" s="22">
        <v>0</v>
      </c>
      <c r="C502" s="22">
        <v>0</v>
      </c>
      <c r="D502" s="11">
        <v>0</v>
      </c>
      <c r="E502" s="12">
        <v>0</v>
      </c>
    </row>
    <row r="503" spans="1:5">
      <c r="A503" s="17">
        <v>44904</v>
      </c>
      <c r="B503" s="22">
        <v>0</v>
      </c>
      <c r="C503" s="22">
        <v>0</v>
      </c>
      <c r="D503" s="11">
        <v>0</v>
      </c>
      <c r="E503" s="12">
        <v>0</v>
      </c>
    </row>
    <row r="504" spans="1:5">
      <c r="A504" s="17">
        <v>44904</v>
      </c>
      <c r="B504" s="22">
        <v>0</v>
      </c>
      <c r="C504" s="22">
        <v>0</v>
      </c>
      <c r="D504" s="11">
        <v>0</v>
      </c>
      <c r="E504" s="12">
        <v>0</v>
      </c>
    </row>
    <row r="505" spans="1:5">
      <c r="A505" s="17">
        <v>44904</v>
      </c>
      <c r="B505" s="12" t="s">
        <v>10</v>
      </c>
      <c r="C505" s="22">
        <v>0</v>
      </c>
      <c r="D505" s="11">
        <v>0</v>
      </c>
      <c r="E505" s="12">
        <v>0</v>
      </c>
    </row>
    <row r="506" spans="1:5">
      <c r="A506" s="21">
        <v>44909</v>
      </c>
      <c r="B506" s="11" t="s">
        <v>326</v>
      </c>
      <c r="C506" s="18" t="s">
        <v>12</v>
      </c>
      <c r="D506" s="23" t="s">
        <v>34</v>
      </c>
      <c r="E506" s="12">
        <v>0</v>
      </c>
    </row>
    <row r="507" spans="1:5">
      <c r="A507" s="17">
        <v>44911</v>
      </c>
      <c r="B507" s="52">
        <v>0</v>
      </c>
      <c r="C507" s="22">
        <v>0</v>
      </c>
      <c r="D507" s="23">
        <v>0</v>
      </c>
      <c r="E507" s="12">
        <v>0</v>
      </c>
    </row>
    <row r="508" spans="1:5">
      <c r="A508" s="17">
        <v>44911</v>
      </c>
      <c r="B508" s="22">
        <v>0</v>
      </c>
      <c r="C508" s="22">
        <v>0</v>
      </c>
      <c r="D508" s="11">
        <v>0</v>
      </c>
      <c r="E508" s="12">
        <v>0</v>
      </c>
    </row>
    <row r="509" spans="1:5">
      <c r="A509" s="17">
        <v>44911</v>
      </c>
      <c r="B509" s="22">
        <v>0</v>
      </c>
      <c r="C509" s="22">
        <v>0</v>
      </c>
      <c r="D509" s="11">
        <v>0</v>
      </c>
      <c r="E509" s="12">
        <v>0</v>
      </c>
    </row>
    <row r="510" spans="1:5">
      <c r="A510" s="17">
        <v>44911</v>
      </c>
      <c r="B510" s="22">
        <v>0</v>
      </c>
      <c r="C510" s="22">
        <v>0</v>
      </c>
      <c r="D510" s="11">
        <v>0</v>
      </c>
      <c r="E510" s="12">
        <v>0</v>
      </c>
    </row>
    <row r="511" spans="1:5">
      <c r="A511" s="17">
        <v>44911</v>
      </c>
      <c r="B511" s="22">
        <v>0</v>
      </c>
      <c r="C511" s="22">
        <v>0</v>
      </c>
      <c r="D511" s="11">
        <v>0</v>
      </c>
      <c r="E511" s="12">
        <v>0</v>
      </c>
    </row>
    <row r="512" spans="1:5">
      <c r="A512" s="17">
        <v>44911</v>
      </c>
      <c r="B512" s="22">
        <v>0</v>
      </c>
      <c r="C512" s="22">
        <v>0</v>
      </c>
      <c r="D512" s="11">
        <v>0</v>
      </c>
      <c r="E512" s="12">
        <v>0</v>
      </c>
    </row>
    <row r="513" spans="1:5">
      <c r="A513" s="17">
        <v>44911</v>
      </c>
      <c r="B513" s="22">
        <v>0</v>
      </c>
      <c r="C513" s="22">
        <v>0</v>
      </c>
      <c r="D513" s="11">
        <v>0</v>
      </c>
      <c r="E513" s="12">
        <v>0</v>
      </c>
    </row>
    <row r="514" spans="1:5">
      <c r="A514" s="17">
        <v>44911</v>
      </c>
      <c r="B514" s="22">
        <v>0</v>
      </c>
      <c r="C514" s="22">
        <v>0</v>
      </c>
      <c r="D514" s="11">
        <v>0</v>
      </c>
      <c r="E514" s="12">
        <v>0</v>
      </c>
    </row>
    <row r="515" spans="1:5">
      <c r="A515" s="17">
        <v>44911</v>
      </c>
      <c r="B515" s="12" t="s">
        <v>10</v>
      </c>
      <c r="C515" s="22">
        <v>0</v>
      </c>
      <c r="D515" s="11">
        <v>0</v>
      </c>
      <c r="E515" s="12">
        <v>0</v>
      </c>
    </row>
    <row r="516" spans="1:5">
      <c r="A516" s="21">
        <v>44918</v>
      </c>
      <c r="B516" s="19" t="s">
        <v>327</v>
      </c>
      <c r="C516" s="22" t="s">
        <v>46</v>
      </c>
      <c r="D516" s="27">
        <v>0</v>
      </c>
      <c r="E516" s="25">
        <v>0</v>
      </c>
    </row>
    <row r="517" spans="1:5">
      <c r="A517" s="17">
        <v>44918</v>
      </c>
      <c r="B517" s="42" t="s">
        <v>328</v>
      </c>
      <c r="C517" s="18" t="s">
        <v>37</v>
      </c>
      <c r="D517" s="23">
        <v>0</v>
      </c>
      <c r="E517" s="40">
        <v>0</v>
      </c>
    </row>
    <row r="518" spans="1:5">
      <c r="A518" s="17">
        <v>44918</v>
      </c>
      <c r="B518" s="47" t="s">
        <v>329</v>
      </c>
      <c r="C518" s="22" t="s">
        <v>33</v>
      </c>
      <c r="D518" s="11">
        <v>0</v>
      </c>
      <c r="E518" s="12">
        <v>0</v>
      </c>
    </row>
    <row r="519" spans="1:5">
      <c r="A519" s="17">
        <v>44918</v>
      </c>
      <c r="B519" s="47" t="s">
        <v>330</v>
      </c>
      <c r="C519" s="22" t="s">
        <v>17</v>
      </c>
      <c r="D519" s="11">
        <v>0</v>
      </c>
      <c r="E519" s="12" t="s">
        <v>331</v>
      </c>
    </row>
    <row r="520" spans="1:5">
      <c r="A520" s="17">
        <v>44918</v>
      </c>
      <c r="B520" s="47" t="s">
        <v>332</v>
      </c>
      <c r="C520" s="22" t="s">
        <v>9</v>
      </c>
      <c r="D520" s="11">
        <v>0</v>
      </c>
      <c r="E520" s="12" t="s">
        <v>333</v>
      </c>
    </row>
    <row r="521" spans="1:5">
      <c r="A521" s="17">
        <v>44918</v>
      </c>
      <c r="B521" s="47" t="s">
        <v>334</v>
      </c>
      <c r="C521" s="22" t="s">
        <v>20</v>
      </c>
      <c r="D521" s="11">
        <v>0</v>
      </c>
      <c r="E521" s="12">
        <v>0</v>
      </c>
    </row>
    <row r="522" spans="1:5">
      <c r="A522" s="17">
        <v>44918</v>
      </c>
      <c r="B522" s="22">
        <v>0</v>
      </c>
      <c r="C522" s="22">
        <v>0</v>
      </c>
      <c r="D522" s="11">
        <v>0</v>
      </c>
      <c r="E522" s="12">
        <v>0</v>
      </c>
    </row>
    <row r="523" spans="1:5">
      <c r="A523" s="17">
        <v>44918</v>
      </c>
      <c r="B523" s="22">
        <v>0</v>
      </c>
      <c r="C523" s="22">
        <v>0</v>
      </c>
      <c r="D523" s="11">
        <v>0</v>
      </c>
      <c r="E523" s="12">
        <v>0</v>
      </c>
    </row>
    <row r="524" spans="1:5">
      <c r="A524" s="17">
        <v>44918</v>
      </c>
      <c r="B524" s="31">
        <v>0</v>
      </c>
      <c r="C524" s="22">
        <v>0</v>
      </c>
      <c r="D524" s="11">
        <v>0</v>
      </c>
      <c r="E524" s="12">
        <v>0</v>
      </c>
    </row>
    <row r="525" spans="1:5">
      <c r="A525" s="17">
        <v>44918</v>
      </c>
      <c r="B525" s="12" t="s">
        <v>10</v>
      </c>
      <c r="C525" s="22">
        <v>0</v>
      </c>
      <c r="D525" s="11">
        <v>0</v>
      </c>
      <c r="E525" s="12">
        <v>0</v>
      </c>
    </row>
    <row r="526" spans="1:5">
      <c r="A526" s="21">
        <v>44923</v>
      </c>
      <c r="B526" s="34" t="s">
        <v>335</v>
      </c>
      <c r="C526" s="22" t="s">
        <v>52</v>
      </c>
      <c r="D526" s="23">
        <v>0</v>
      </c>
      <c r="E526" s="32" t="s">
        <v>336</v>
      </c>
    </row>
    <row r="527" spans="1:5">
      <c r="A527" s="26">
        <v>44925</v>
      </c>
      <c r="B527" s="22">
        <v>0</v>
      </c>
      <c r="C527" s="22">
        <v>0</v>
      </c>
      <c r="D527" s="11">
        <v>0</v>
      </c>
      <c r="E527" s="12">
        <v>0</v>
      </c>
    </row>
    <row r="528" spans="1:5">
      <c r="A528" s="17">
        <v>44925</v>
      </c>
      <c r="B528" s="22">
        <v>0</v>
      </c>
      <c r="C528" s="22">
        <v>0</v>
      </c>
      <c r="D528" s="11">
        <v>0</v>
      </c>
      <c r="E528" s="12">
        <v>0</v>
      </c>
    </row>
    <row r="529" spans="1:5">
      <c r="A529" s="17">
        <v>44925</v>
      </c>
      <c r="B529" s="22">
        <v>0</v>
      </c>
      <c r="C529" s="22">
        <v>0</v>
      </c>
      <c r="D529" s="11">
        <v>0</v>
      </c>
      <c r="E529" s="32">
        <v>0</v>
      </c>
    </row>
    <row r="530" spans="1:5">
      <c r="A530" s="17">
        <v>44925</v>
      </c>
      <c r="B530" s="22">
        <v>0</v>
      </c>
      <c r="C530" s="22">
        <v>0</v>
      </c>
      <c r="D530" s="11">
        <v>0</v>
      </c>
      <c r="E530" s="32">
        <v>0</v>
      </c>
    </row>
    <row r="531" spans="1:5">
      <c r="A531" s="17">
        <v>44925</v>
      </c>
      <c r="B531" s="22">
        <v>0</v>
      </c>
      <c r="C531" s="22">
        <v>0</v>
      </c>
      <c r="D531" s="11">
        <v>0</v>
      </c>
      <c r="E531" s="12">
        <v>0</v>
      </c>
    </row>
    <row r="532" spans="1:5">
      <c r="A532" s="58">
        <v>0</v>
      </c>
      <c r="B532" s="56">
        <v>0</v>
      </c>
      <c r="C532" s="18">
        <v>0</v>
      </c>
      <c r="D532" s="23">
        <v>0</v>
      </c>
      <c r="E532" s="12">
        <v>0</v>
      </c>
    </row>
    <row r="533" spans="1:5">
      <c r="A533" s="54">
        <v>0</v>
      </c>
      <c r="B533" s="53">
        <v>0</v>
      </c>
      <c r="C533" s="18">
        <v>0</v>
      </c>
      <c r="D533" s="23">
        <v>0</v>
      </c>
      <c r="E533" s="30">
        <v>0</v>
      </c>
    </row>
    <row r="534" spans="1:5">
      <c r="A534" s="55">
        <v>0</v>
      </c>
      <c r="B534" s="31">
        <v>0</v>
      </c>
      <c r="C534" s="11">
        <v>0</v>
      </c>
      <c r="D534" s="23">
        <v>0</v>
      </c>
      <c r="E534" s="12">
        <v>0</v>
      </c>
    </row>
    <row r="535" spans="1:5">
      <c r="A535" s="55">
        <v>0</v>
      </c>
      <c r="B535" s="53">
        <v>0</v>
      </c>
      <c r="C535" s="11">
        <v>0</v>
      </c>
      <c r="D535" s="23">
        <v>0</v>
      </c>
      <c r="E535" s="12">
        <v>0</v>
      </c>
    </row>
    <row r="536" spans="1:5">
      <c r="A536" s="54">
        <v>0</v>
      </c>
      <c r="B536" s="52">
        <v>0</v>
      </c>
      <c r="C536" s="22">
        <v>0</v>
      </c>
      <c r="D536" s="23">
        <v>0</v>
      </c>
      <c r="E536" s="12">
        <v>0</v>
      </c>
    </row>
    <row r="537" spans="1:5">
      <c r="A537" s="55">
        <v>0</v>
      </c>
      <c r="B537" s="53">
        <v>0</v>
      </c>
      <c r="C537" s="22">
        <v>0</v>
      </c>
      <c r="D537" s="23">
        <v>0</v>
      </c>
      <c r="E537" s="12">
        <v>0</v>
      </c>
    </row>
    <row r="538" spans="1:5">
      <c r="A538" s="55">
        <v>0</v>
      </c>
      <c r="B538" s="31">
        <v>0</v>
      </c>
      <c r="C538" s="11">
        <v>0</v>
      </c>
      <c r="D538" s="23">
        <v>0</v>
      </c>
      <c r="E538" s="23">
        <v>0</v>
      </c>
    </row>
    <row r="539" spans="1:5">
      <c r="A539" s="55">
        <v>0</v>
      </c>
      <c r="B539" s="52">
        <v>0</v>
      </c>
      <c r="C539" s="22">
        <v>0</v>
      </c>
      <c r="D539" s="23">
        <v>0</v>
      </c>
      <c r="E539" s="25">
        <v>0</v>
      </c>
    </row>
    <row r="540" spans="1:5">
      <c r="A540" s="55">
        <v>0</v>
      </c>
      <c r="B540" s="37">
        <v>0</v>
      </c>
      <c r="C540" s="18">
        <v>0</v>
      </c>
      <c r="D540" s="23">
        <v>0</v>
      </c>
      <c r="E540" s="12">
        <v>0</v>
      </c>
    </row>
    <row r="541" spans="1:5">
      <c r="A541" s="57">
        <v>0</v>
      </c>
      <c r="B541" s="23">
        <v>0</v>
      </c>
      <c r="C541" s="11">
        <v>0</v>
      </c>
      <c r="D541" s="23">
        <v>0</v>
      </c>
      <c r="E541" s="12">
        <v>0</v>
      </c>
    </row>
    <row r="542" spans="1:5">
      <c r="A542" s="55">
        <v>0</v>
      </c>
      <c r="B542" s="56">
        <v>0</v>
      </c>
      <c r="C542" s="11">
        <v>0</v>
      </c>
      <c r="D542" s="23">
        <v>0</v>
      </c>
      <c r="E542" s="25">
        <v>0</v>
      </c>
    </row>
    <row r="543" spans="1:5">
      <c r="A543" s="55">
        <v>0</v>
      </c>
      <c r="B543" s="23">
        <v>0</v>
      </c>
      <c r="C543" s="11">
        <v>0</v>
      </c>
      <c r="D543" s="23">
        <v>0</v>
      </c>
      <c r="E543" s="12">
        <v>0</v>
      </c>
    </row>
    <row r="544" spans="1:5">
      <c r="A544" s="55">
        <v>0</v>
      </c>
      <c r="B544" s="53">
        <v>0</v>
      </c>
      <c r="C544" s="11">
        <v>0</v>
      </c>
      <c r="D544" s="23">
        <v>0</v>
      </c>
      <c r="E544" s="12">
        <v>0</v>
      </c>
    </row>
    <row r="545" spans="1:5">
      <c r="A545" s="55">
        <v>0</v>
      </c>
      <c r="B545" s="53">
        <v>0</v>
      </c>
      <c r="C545" s="11">
        <v>0</v>
      </c>
      <c r="D545" s="23">
        <v>0</v>
      </c>
      <c r="E545" s="12">
        <v>0</v>
      </c>
    </row>
    <row r="546" spans="1:5">
      <c r="A546" s="57">
        <v>0</v>
      </c>
      <c r="B546" s="23">
        <v>0</v>
      </c>
      <c r="C546" s="11">
        <v>0</v>
      </c>
      <c r="D546" s="23">
        <v>0</v>
      </c>
      <c r="E546" s="12">
        <v>0</v>
      </c>
    </row>
    <row r="547" spans="1:5">
      <c r="A547" s="55">
        <v>0</v>
      </c>
      <c r="B547" s="56">
        <v>0</v>
      </c>
      <c r="C547" s="11">
        <v>0</v>
      </c>
      <c r="D547" s="23">
        <v>0</v>
      </c>
      <c r="E547" s="25">
        <v>0</v>
      </c>
    </row>
    <row r="548" spans="1:5">
      <c r="A548" s="55">
        <v>0</v>
      </c>
      <c r="B548" s="23">
        <v>0</v>
      </c>
      <c r="C548" s="11">
        <v>0</v>
      </c>
      <c r="D548" s="23">
        <v>0</v>
      </c>
      <c r="E548" s="12">
        <v>0</v>
      </c>
    </row>
    <row r="549" spans="1:5">
      <c r="A549" s="55">
        <v>0</v>
      </c>
      <c r="B549" s="53">
        <v>0</v>
      </c>
      <c r="C549" s="11">
        <v>0</v>
      </c>
      <c r="D549" s="23">
        <v>0</v>
      </c>
      <c r="E549" s="12">
        <v>0</v>
      </c>
    </row>
    <row r="550" spans="1:5">
      <c r="A550" s="55">
        <v>0</v>
      </c>
      <c r="B550" s="53">
        <v>0</v>
      </c>
      <c r="C550" s="11">
        <v>0</v>
      </c>
      <c r="D550" s="23">
        <v>0</v>
      </c>
      <c r="E550" s="12">
        <v>0</v>
      </c>
    </row>
    <row r="551" spans="1:5">
      <c r="A551" s="55">
        <v>0</v>
      </c>
      <c r="B551" s="53">
        <v>0</v>
      </c>
      <c r="C551" s="11">
        <v>0</v>
      </c>
      <c r="D551" s="23">
        <v>0</v>
      </c>
      <c r="E551" s="12">
        <v>0</v>
      </c>
    </row>
    <row r="552" spans="1:5" ht="16">
      <c r="A552" s="57" t="s">
        <v>337</v>
      </c>
      <c r="B552" s="31">
        <v>0</v>
      </c>
      <c r="C552" s="11">
        <v>0</v>
      </c>
      <c r="D552" s="23">
        <v>0</v>
      </c>
      <c r="E552" s="28">
        <v>0</v>
      </c>
    </row>
    <row r="553" spans="1:5" ht="16">
      <c r="A553" s="57">
        <v>44930</v>
      </c>
      <c r="B553" s="36" t="s">
        <v>338</v>
      </c>
      <c r="C553" s="18" t="s">
        <v>52</v>
      </c>
      <c r="D553" s="23">
        <v>0</v>
      </c>
      <c r="E553" s="28">
        <v>0</v>
      </c>
    </row>
    <row r="554" spans="1:5">
      <c r="A554" s="57">
        <v>44932</v>
      </c>
      <c r="B554" s="36" t="s">
        <v>339</v>
      </c>
      <c r="C554" s="22" t="s">
        <v>46</v>
      </c>
      <c r="D554" s="23">
        <v>0</v>
      </c>
      <c r="E554" s="32">
        <v>0</v>
      </c>
    </row>
    <row r="555" spans="1:5">
      <c r="A555" s="57">
        <v>44939</v>
      </c>
      <c r="B555" s="36" t="s">
        <v>340</v>
      </c>
      <c r="C555" s="22" t="s">
        <v>68</v>
      </c>
      <c r="D555" s="23">
        <v>0</v>
      </c>
      <c r="E555" s="32" t="s">
        <v>341</v>
      </c>
    </row>
    <row r="556" spans="1:5" ht="16">
      <c r="A556" s="57">
        <v>44939</v>
      </c>
      <c r="B556" s="62" t="s">
        <v>342</v>
      </c>
      <c r="C556" s="11" t="s">
        <v>37</v>
      </c>
      <c r="D556" s="23">
        <v>0</v>
      </c>
      <c r="E556" s="33">
        <v>0</v>
      </c>
    </row>
    <row r="557" spans="1:5">
      <c r="A557" s="57">
        <v>44946</v>
      </c>
      <c r="B557" s="36" t="s">
        <v>343</v>
      </c>
      <c r="C557" s="18" t="s">
        <v>52</v>
      </c>
      <c r="D557" s="23">
        <v>0</v>
      </c>
      <c r="E557" s="30">
        <v>0</v>
      </c>
    </row>
    <row r="558" spans="1:5" ht="16">
      <c r="A558" s="57">
        <v>44946</v>
      </c>
      <c r="B558" s="63" t="s">
        <v>344</v>
      </c>
      <c r="C558" s="18" t="s">
        <v>40</v>
      </c>
      <c r="D558" s="23">
        <v>0</v>
      </c>
      <c r="E558" s="28" t="s">
        <v>345</v>
      </c>
    </row>
    <row r="559" spans="1:5">
      <c r="A559" s="57">
        <v>44953</v>
      </c>
      <c r="B559" s="36" t="s">
        <v>346</v>
      </c>
      <c r="C559" s="18" t="s">
        <v>146</v>
      </c>
      <c r="D559" s="23">
        <v>0</v>
      </c>
      <c r="E559" s="40">
        <v>0</v>
      </c>
    </row>
    <row r="560" spans="1:5" ht="16">
      <c r="A560" s="57">
        <v>44953</v>
      </c>
      <c r="B560" s="53" t="s">
        <v>347</v>
      </c>
      <c r="C560" s="11" t="s">
        <v>44</v>
      </c>
      <c r="D560" s="23">
        <v>0</v>
      </c>
      <c r="E560" s="28" t="s">
        <v>348</v>
      </c>
    </row>
    <row r="561" spans="1:5" ht="16">
      <c r="A561" s="57">
        <v>44960</v>
      </c>
      <c r="B561" s="36" t="s">
        <v>349</v>
      </c>
      <c r="C561" s="11" t="s">
        <v>52</v>
      </c>
      <c r="D561" s="23">
        <v>0</v>
      </c>
      <c r="E561" s="33">
        <v>0</v>
      </c>
    </row>
    <row r="562" spans="1:5">
      <c r="A562" s="57">
        <v>44960</v>
      </c>
      <c r="B562" s="62" t="s">
        <v>350</v>
      </c>
      <c r="C562" s="11" t="s">
        <v>37</v>
      </c>
      <c r="D562" s="23">
        <v>0</v>
      </c>
      <c r="E562" s="40" t="s">
        <v>351</v>
      </c>
    </row>
    <row r="563" spans="1:5" ht="16">
      <c r="A563" s="57">
        <v>44960</v>
      </c>
      <c r="B563" s="62" t="s">
        <v>352</v>
      </c>
      <c r="C563" s="18" t="s">
        <v>9</v>
      </c>
      <c r="D563" s="23">
        <v>0</v>
      </c>
      <c r="E563" s="33" t="s">
        <v>353</v>
      </c>
    </row>
    <row r="564" spans="1:5" ht="16">
      <c r="A564" s="57">
        <v>44960</v>
      </c>
      <c r="B564" s="62" t="s">
        <v>354</v>
      </c>
      <c r="C564" s="18" t="s">
        <v>9</v>
      </c>
      <c r="D564" s="23">
        <v>0</v>
      </c>
      <c r="E564" s="28" t="s">
        <v>355</v>
      </c>
    </row>
    <row r="565" spans="1:5">
      <c r="A565" s="57">
        <v>44967</v>
      </c>
      <c r="B565" s="53" t="s">
        <v>356</v>
      </c>
      <c r="C565" s="18" t="s">
        <v>37</v>
      </c>
      <c r="D565" s="23">
        <v>0</v>
      </c>
      <c r="E565" s="32" t="s">
        <v>357</v>
      </c>
    </row>
    <row r="566" spans="1:5" ht="16">
      <c r="A566" s="57">
        <v>44967</v>
      </c>
      <c r="B566" s="53" t="s">
        <v>358</v>
      </c>
      <c r="C566" s="18" t="s">
        <v>33</v>
      </c>
      <c r="D566" s="23">
        <v>0</v>
      </c>
      <c r="E566" s="33">
        <v>0</v>
      </c>
    </row>
    <row r="567" spans="1:5" ht="16">
      <c r="A567" s="57">
        <v>44967</v>
      </c>
      <c r="B567" s="62" t="s">
        <v>359</v>
      </c>
      <c r="C567" s="18" t="s">
        <v>188</v>
      </c>
      <c r="D567" s="23">
        <v>0</v>
      </c>
      <c r="E567" s="33">
        <v>0</v>
      </c>
    </row>
    <row r="568" spans="1:5" ht="16">
      <c r="A568" s="57">
        <v>44974</v>
      </c>
      <c r="B568" s="23" t="s">
        <v>360</v>
      </c>
      <c r="C568" s="18" t="s">
        <v>12</v>
      </c>
      <c r="D568" s="23">
        <v>0</v>
      </c>
      <c r="E568" s="33">
        <v>0</v>
      </c>
    </row>
    <row r="569" spans="1:5">
      <c r="A569" s="57">
        <v>44974</v>
      </c>
      <c r="B569" s="36" t="s">
        <v>361</v>
      </c>
      <c r="C569" s="22" t="s">
        <v>52</v>
      </c>
      <c r="D569" s="23">
        <v>0</v>
      </c>
      <c r="E569" s="25">
        <v>0</v>
      </c>
    </row>
    <row r="570" spans="1:5">
      <c r="A570" s="57">
        <v>44974</v>
      </c>
      <c r="B570" s="53" t="s">
        <v>362</v>
      </c>
      <c r="C570" s="18" t="s">
        <v>44</v>
      </c>
      <c r="D570" s="23">
        <v>0</v>
      </c>
      <c r="E570" s="30">
        <v>0</v>
      </c>
    </row>
    <row r="571" spans="1:5">
      <c r="A571" s="57">
        <v>44974</v>
      </c>
      <c r="B571" s="64" t="s">
        <v>363</v>
      </c>
      <c r="C571" s="22" t="s">
        <v>44</v>
      </c>
      <c r="D571" s="23">
        <v>0</v>
      </c>
      <c r="E571" s="32">
        <v>0</v>
      </c>
    </row>
    <row r="572" spans="1:5" ht="16">
      <c r="A572" s="57">
        <v>44979</v>
      </c>
      <c r="B572" s="36" t="s">
        <v>364</v>
      </c>
      <c r="C572" s="18" t="s">
        <v>52</v>
      </c>
      <c r="D572" s="23">
        <v>0</v>
      </c>
      <c r="E572" s="33">
        <v>0</v>
      </c>
    </row>
    <row r="573" spans="1:5" ht="16">
      <c r="A573" s="57">
        <v>44981</v>
      </c>
      <c r="B573" s="64" t="s">
        <v>365</v>
      </c>
      <c r="C573" s="18" t="s">
        <v>44</v>
      </c>
      <c r="D573" s="23">
        <v>0</v>
      </c>
      <c r="E573" s="33">
        <v>0</v>
      </c>
    </row>
    <row r="574" spans="1:5">
      <c r="A574" s="57">
        <v>44988</v>
      </c>
      <c r="B574" s="11" t="s">
        <v>366</v>
      </c>
      <c r="C574" s="22" t="s">
        <v>40</v>
      </c>
      <c r="D574" s="23">
        <v>0</v>
      </c>
      <c r="E574" s="40">
        <v>0</v>
      </c>
    </row>
    <row r="575" spans="1:5" ht="16">
      <c r="A575" s="57">
        <v>45002</v>
      </c>
      <c r="B575" s="65" t="s">
        <v>367</v>
      </c>
      <c r="C575" s="18" t="s">
        <v>44</v>
      </c>
      <c r="D575" s="23">
        <v>0</v>
      </c>
      <c r="E575" s="33">
        <v>0</v>
      </c>
    </row>
    <row r="576" spans="1:5">
      <c r="A576" s="57">
        <v>45002</v>
      </c>
      <c r="B576" s="51" t="s">
        <v>368</v>
      </c>
      <c r="C576" s="22" t="s">
        <v>188</v>
      </c>
      <c r="D576" s="23">
        <v>0</v>
      </c>
      <c r="E576" s="25">
        <v>0</v>
      </c>
    </row>
    <row r="577" spans="1:5" ht="16">
      <c r="A577" s="57">
        <v>45007</v>
      </c>
      <c r="B577" s="53" t="s">
        <v>369</v>
      </c>
      <c r="C577" s="18" t="s">
        <v>52</v>
      </c>
      <c r="D577" s="23">
        <v>0</v>
      </c>
      <c r="E577" s="33">
        <v>0</v>
      </c>
    </row>
    <row r="578" spans="1:5" ht="16">
      <c r="A578" s="57">
        <v>45022</v>
      </c>
      <c r="B578" s="56" t="s">
        <v>370</v>
      </c>
      <c r="C578" s="18" t="s">
        <v>37</v>
      </c>
      <c r="D578" s="23">
        <v>0</v>
      </c>
      <c r="E578" s="33">
        <v>0</v>
      </c>
    </row>
    <row r="579" spans="1:5">
      <c r="A579" s="57">
        <v>45023</v>
      </c>
      <c r="B579" s="44" t="s">
        <v>371</v>
      </c>
      <c r="C579" s="11" t="s">
        <v>37</v>
      </c>
      <c r="D579" s="23">
        <v>0</v>
      </c>
      <c r="E579" s="32">
        <v>0</v>
      </c>
    </row>
    <row r="580" spans="1:5" ht="16">
      <c r="A580" s="57">
        <v>45037</v>
      </c>
      <c r="B580" s="66" t="s">
        <v>372</v>
      </c>
      <c r="C580" s="11" t="s">
        <v>44</v>
      </c>
      <c r="D580" s="23">
        <v>0</v>
      </c>
      <c r="E580" s="28">
        <v>0</v>
      </c>
    </row>
    <row r="581" spans="1:5" ht="16">
      <c r="A581" s="57">
        <v>45037</v>
      </c>
      <c r="B581" s="44" t="s">
        <v>373</v>
      </c>
      <c r="C581" s="18" t="s">
        <v>188</v>
      </c>
      <c r="D581" s="23">
        <v>0</v>
      </c>
      <c r="E581" s="28">
        <v>0</v>
      </c>
    </row>
    <row r="582" spans="1:5" ht="16">
      <c r="A582" s="57">
        <v>45065</v>
      </c>
      <c r="B582" s="44" t="s">
        <v>374</v>
      </c>
      <c r="C582" s="22" t="s">
        <v>37</v>
      </c>
      <c r="D582" s="23">
        <v>0</v>
      </c>
      <c r="E582" s="33">
        <v>0</v>
      </c>
    </row>
    <row r="583" spans="1:5">
      <c r="A583" s="57">
        <v>45079</v>
      </c>
      <c r="B583" s="67" t="s">
        <v>375</v>
      </c>
      <c r="C583" s="18" t="s">
        <v>33</v>
      </c>
      <c r="D583" s="23">
        <v>0</v>
      </c>
      <c r="E583" s="30">
        <v>0</v>
      </c>
    </row>
    <row r="584" spans="1:5">
      <c r="A584" s="57">
        <v>45086</v>
      </c>
      <c r="B584" s="53" t="s">
        <v>376</v>
      </c>
      <c r="C584" s="11" t="s">
        <v>40</v>
      </c>
      <c r="D584" s="23">
        <v>0</v>
      </c>
      <c r="E584" s="30">
        <v>0</v>
      </c>
    </row>
    <row r="585" spans="1:5">
      <c r="A585" s="57">
        <v>45086</v>
      </c>
      <c r="B585" s="62" t="s">
        <v>377</v>
      </c>
      <c r="C585" s="18" t="s">
        <v>40</v>
      </c>
      <c r="D585" s="23">
        <v>0</v>
      </c>
      <c r="E585" s="30">
        <v>0</v>
      </c>
    </row>
    <row r="586" spans="1:5" ht="16">
      <c r="A586" s="57">
        <v>45086</v>
      </c>
      <c r="B586" s="44" t="s">
        <v>378</v>
      </c>
      <c r="C586" s="11" t="s">
        <v>37</v>
      </c>
      <c r="D586" s="23">
        <v>0</v>
      </c>
      <c r="E586" s="33">
        <v>0</v>
      </c>
    </row>
    <row r="587" spans="1:5" ht="16">
      <c r="A587" s="57">
        <v>45100</v>
      </c>
      <c r="B587" s="53" t="s">
        <v>379</v>
      </c>
      <c r="C587" s="18" t="s">
        <v>33</v>
      </c>
      <c r="D587" s="23">
        <v>0</v>
      </c>
      <c r="E587" s="33">
        <v>0</v>
      </c>
    </row>
    <row r="588" spans="1:5" ht="16">
      <c r="A588" s="57">
        <v>45107</v>
      </c>
      <c r="B588" s="52" t="s">
        <v>380</v>
      </c>
      <c r="C588" s="18" t="s">
        <v>188</v>
      </c>
      <c r="D588" s="23">
        <v>0</v>
      </c>
      <c r="E588" s="33">
        <v>0</v>
      </c>
    </row>
    <row r="589" spans="1:5" ht="16">
      <c r="A589" s="57">
        <v>45107</v>
      </c>
      <c r="B589" s="52" t="s">
        <v>381</v>
      </c>
      <c r="C589" s="18" t="s">
        <v>12</v>
      </c>
      <c r="D589" s="23">
        <v>0</v>
      </c>
      <c r="E589" s="33">
        <v>0</v>
      </c>
    </row>
    <row r="590" spans="1:5" ht="16">
      <c r="A590" s="57">
        <v>45107</v>
      </c>
      <c r="B590" s="68" t="s">
        <v>382</v>
      </c>
      <c r="C590" s="18" t="s">
        <v>37</v>
      </c>
      <c r="D590" s="11">
        <v>0</v>
      </c>
      <c r="E590" s="28">
        <v>0</v>
      </c>
    </row>
    <row r="591" spans="1:5" ht="16">
      <c r="A591" s="57">
        <v>45114</v>
      </c>
      <c r="B591" s="11" t="s">
        <v>383</v>
      </c>
      <c r="C591" s="18" t="s">
        <v>33</v>
      </c>
      <c r="D591" s="23">
        <v>0</v>
      </c>
      <c r="E591" s="33">
        <v>0</v>
      </c>
    </row>
    <row r="592" spans="1:5">
      <c r="A592" s="57">
        <v>45121</v>
      </c>
      <c r="B592" s="53" t="s">
        <v>384</v>
      </c>
      <c r="C592" s="18" t="s">
        <v>40</v>
      </c>
      <c r="D592" s="23">
        <v>0</v>
      </c>
      <c r="E592" s="32">
        <v>0</v>
      </c>
    </row>
    <row r="593" spans="1:5">
      <c r="A593" s="57">
        <v>45128</v>
      </c>
      <c r="B593" s="52" t="s">
        <v>385</v>
      </c>
      <c r="C593" s="18" t="s">
        <v>188</v>
      </c>
      <c r="D593" s="23">
        <v>0</v>
      </c>
      <c r="E593" s="30">
        <v>0</v>
      </c>
    </row>
    <row r="594" spans="1:5" ht="16">
      <c r="A594" s="57">
        <v>45128</v>
      </c>
      <c r="B594" s="62" t="s">
        <v>386</v>
      </c>
      <c r="C594" s="18" t="s">
        <v>37</v>
      </c>
      <c r="D594" s="23">
        <v>0</v>
      </c>
      <c r="E594" s="33" t="s">
        <v>387</v>
      </c>
    </row>
    <row r="595" spans="1:5" ht="16">
      <c r="A595" s="57">
        <v>45142</v>
      </c>
      <c r="B595" s="56" t="s">
        <v>388</v>
      </c>
      <c r="C595" s="18" t="s">
        <v>40</v>
      </c>
      <c r="D595" s="23">
        <v>0</v>
      </c>
      <c r="E595" s="33">
        <v>0</v>
      </c>
    </row>
    <row r="596" spans="1:5">
      <c r="A596" s="57">
        <v>45142</v>
      </c>
      <c r="B596" s="52" t="s">
        <v>389</v>
      </c>
      <c r="C596" s="18" t="s">
        <v>188</v>
      </c>
      <c r="D596" s="23">
        <v>0</v>
      </c>
      <c r="E596" s="30">
        <v>0</v>
      </c>
    </row>
    <row r="597" spans="1:5" ht="16">
      <c r="A597" s="57">
        <v>45156</v>
      </c>
      <c r="B597" s="52" t="s">
        <v>390</v>
      </c>
      <c r="C597" s="18" t="s">
        <v>188</v>
      </c>
      <c r="D597" s="23">
        <v>0</v>
      </c>
      <c r="E597" s="33">
        <v>0</v>
      </c>
    </row>
    <row r="598" spans="1:5" ht="16">
      <c r="A598" s="57">
        <v>45170</v>
      </c>
      <c r="B598" s="23" t="s">
        <v>391</v>
      </c>
      <c r="C598" s="18" t="s">
        <v>33</v>
      </c>
      <c r="D598" s="23" t="s">
        <v>13</v>
      </c>
      <c r="E598" s="33">
        <v>0</v>
      </c>
    </row>
    <row r="599" spans="1:5">
      <c r="A599" s="69">
        <v>45177</v>
      </c>
      <c r="B599" s="62" t="s">
        <v>392</v>
      </c>
      <c r="C599" s="70" t="s">
        <v>188</v>
      </c>
      <c r="D599" s="70">
        <v>0</v>
      </c>
      <c r="E599" s="71">
        <v>0</v>
      </c>
    </row>
    <row r="600" spans="1:5">
      <c r="A600" s="69">
        <v>45191</v>
      </c>
      <c r="B600" s="34" t="s">
        <v>393</v>
      </c>
      <c r="C600" s="70" t="s">
        <v>146</v>
      </c>
      <c r="D600" s="70">
        <v>0</v>
      </c>
      <c r="E600" s="71">
        <v>0</v>
      </c>
    </row>
    <row r="601" spans="1:5">
      <c r="A601" s="69">
        <v>45198</v>
      </c>
      <c r="B601" s="23" t="s">
        <v>394</v>
      </c>
      <c r="C601" s="70" t="s">
        <v>37</v>
      </c>
      <c r="D601" s="70">
        <v>0</v>
      </c>
      <c r="E601" s="71">
        <v>0</v>
      </c>
    </row>
    <row r="602" spans="1:5">
      <c r="A602" s="69">
        <v>45205</v>
      </c>
      <c r="B602" s="23" t="s">
        <v>395</v>
      </c>
      <c r="C602" s="70" t="s">
        <v>33</v>
      </c>
      <c r="D602" s="70">
        <v>0</v>
      </c>
      <c r="E602" s="71">
        <v>0</v>
      </c>
    </row>
    <row r="603" spans="1:5">
      <c r="A603" s="69">
        <v>45212</v>
      </c>
      <c r="B603" s="23" t="s">
        <v>396</v>
      </c>
      <c r="C603" s="70" t="s">
        <v>37</v>
      </c>
      <c r="D603" s="70">
        <v>0</v>
      </c>
      <c r="E603" s="71" t="s">
        <v>397</v>
      </c>
    </row>
    <row r="604" spans="1:5">
      <c r="A604" s="69">
        <v>45212</v>
      </c>
      <c r="B604" s="34" t="s">
        <v>398</v>
      </c>
      <c r="C604" s="70" t="s">
        <v>52</v>
      </c>
      <c r="D604" s="70">
        <v>0</v>
      </c>
      <c r="E604" s="71">
        <v>0</v>
      </c>
    </row>
    <row r="605" spans="1:5">
      <c r="A605" s="69">
        <v>45212</v>
      </c>
      <c r="B605" s="72" t="s">
        <v>399</v>
      </c>
      <c r="C605" s="70" t="s">
        <v>40</v>
      </c>
      <c r="D605" s="70">
        <v>0</v>
      </c>
      <c r="E605" s="71">
        <v>0</v>
      </c>
    </row>
    <row r="606" spans="1:5">
      <c r="A606" s="57">
        <v>45219</v>
      </c>
      <c r="B606" s="56" t="s">
        <v>400</v>
      </c>
      <c r="C606" s="22" t="s">
        <v>37</v>
      </c>
      <c r="D606">
        <v>0</v>
      </c>
      <c r="E606" s="23">
        <v>0</v>
      </c>
    </row>
    <row r="607" spans="1:5">
      <c r="A607" s="57">
        <v>45219</v>
      </c>
      <c r="B607" s="52" t="s">
        <v>401</v>
      </c>
      <c r="C607" s="18" t="s">
        <v>61</v>
      </c>
      <c r="D607" s="23">
        <v>0</v>
      </c>
      <c r="E607" s="23">
        <v>0</v>
      </c>
    </row>
    <row r="608" spans="1:5">
      <c r="A608" s="57">
        <v>45240</v>
      </c>
      <c r="B608" s="53" t="s">
        <v>402</v>
      </c>
      <c r="C608" s="18" t="s">
        <v>40</v>
      </c>
      <c r="D608" s="23">
        <v>0</v>
      </c>
      <c r="E608" s="23">
        <v>0</v>
      </c>
    </row>
    <row r="609" spans="1:5">
      <c r="A609" s="57">
        <v>45247</v>
      </c>
      <c r="B609" s="52" t="s">
        <v>403</v>
      </c>
      <c r="C609" s="18" t="s">
        <v>37</v>
      </c>
      <c r="D609">
        <v>0</v>
      </c>
      <c r="E609" s="23">
        <v>0</v>
      </c>
    </row>
    <row r="610" spans="1:5">
      <c r="A610" s="57">
        <v>45247</v>
      </c>
      <c r="B610" s="73" t="s">
        <v>404</v>
      </c>
      <c r="C610" s="22" t="s">
        <v>52</v>
      </c>
      <c r="D610" s="11">
        <v>0</v>
      </c>
      <c r="E610" s="11">
        <v>0</v>
      </c>
    </row>
    <row r="611" spans="1:5">
      <c r="A611" s="57">
        <v>45275</v>
      </c>
      <c r="B611" s="52" t="s">
        <v>405</v>
      </c>
      <c r="C611" s="18" t="s">
        <v>188</v>
      </c>
      <c r="D611">
        <v>0</v>
      </c>
      <c r="E611" s="23">
        <v>0</v>
      </c>
    </row>
    <row r="612" spans="1:5">
      <c r="A612" s="57">
        <v>45282</v>
      </c>
      <c r="B612" s="74" t="s">
        <v>406</v>
      </c>
      <c r="C612" s="18" t="s">
        <v>37</v>
      </c>
      <c r="D612">
        <v>0</v>
      </c>
      <c r="E612" s="23" t="s">
        <v>407</v>
      </c>
    </row>
    <row r="613" spans="1:5">
      <c r="A613" s="57">
        <v>45282</v>
      </c>
      <c r="B613" s="53" t="s">
        <v>408</v>
      </c>
      <c r="C613" s="18" t="s">
        <v>12</v>
      </c>
      <c r="D613" s="23">
        <v>0</v>
      </c>
      <c r="E613" s="23">
        <v>0</v>
      </c>
    </row>
    <row r="614" spans="1:5">
      <c r="A614" s="57">
        <v>45285</v>
      </c>
      <c r="B614" s="63" t="s">
        <v>409</v>
      </c>
      <c r="C614" s="18" t="s">
        <v>188</v>
      </c>
      <c r="D614" s="23">
        <v>0</v>
      </c>
      <c r="E614" s="23">
        <v>0</v>
      </c>
    </row>
    <row r="615" spans="1:5">
      <c r="A615" s="57">
        <v>45331</v>
      </c>
      <c r="B615" s="75" t="s">
        <v>410</v>
      </c>
      <c r="C615" s="18" t="s">
        <v>40</v>
      </c>
      <c r="D615" s="23">
        <v>0</v>
      </c>
      <c r="E615" s="23">
        <v>0</v>
      </c>
    </row>
    <row r="616" spans="1:5">
      <c r="A616" s="57">
        <v>45359</v>
      </c>
      <c r="B616" s="63" t="s">
        <v>411</v>
      </c>
      <c r="C616" s="18" t="s">
        <v>40</v>
      </c>
      <c r="D616">
        <v>0</v>
      </c>
      <c r="E616" s="23">
        <v>0</v>
      </c>
    </row>
    <row r="617" spans="1:5">
      <c r="A617" s="57">
        <v>45380</v>
      </c>
      <c r="B617" s="53" t="s">
        <v>412</v>
      </c>
      <c r="C617" s="18" t="s">
        <v>33</v>
      </c>
      <c r="D617">
        <v>0</v>
      </c>
      <c r="E617" s="23">
        <v>0</v>
      </c>
    </row>
    <row r="618" spans="1:5">
      <c r="A618" s="57">
        <v>45380</v>
      </c>
      <c r="B618" s="53" t="s">
        <v>413</v>
      </c>
      <c r="C618" s="18" t="s">
        <v>37</v>
      </c>
      <c r="D618" s="23">
        <v>0</v>
      </c>
      <c r="E618" s="23">
        <v>0</v>
      </c>
    </row>
    <row r="619" spans="1:5">
      <c r="A619" s="57">
        <v>45436</v>
      </c>
      <c r="B619" s="63" t="s">
        <v>414</v>
      </c>
      <c r="C619" s="18" t="s">
        <v>40</v>
      </c>
      <c r="D619" s="23">
        <v>0</v>
      </c>
      <c r="E619" s="23" t="s">
        <v>415</v>
      </c>
    </row>
    <row r="620" spans="1:5">
      <c r="A620" s="57">
        <v>45471</v>
      </c>
      <c r="B620" s="53" t="s">
        <v>416</v>
      </c>
      <c r="C620" s="18" t="s">
        <v>40</v>
      </c>
      <c r="D620">
        <v>0</v>
      </c>
      <c r="E620" s="23">
        <v>0</v>
      </c>
    </row>
    <row r="621" spans="1:5">
      <c r="A621" s="57">
        <v>45646</v>
      </c>
      <c r="B621" s="53" t="s">
        <v>417</v>
      </c>
      <c r="C621" s="18" t="s">
        <v>12</v>
      </c>
      <c r="D621">
        <v>0</v>
      </c>
      <c r="E621" s="23">
        <v>0</v>
      </c>
    </row>
    <row r="622" spans="1:5" ht="16">
      <c r="A622" s="57">
        <v>45651</v>
      </c>
      <c r="B622" s="53" t="s">
        <v>418</v>
      </c>
      <c r="C622" s="18" t="s">
        <v>37</v>
      </c>
      <c r="D622" s="23">
        <v>0</v>
      </c>
      <c r="E622" s="33">
        <v>0</v>
      </c>
    </row>
    <row r="623" spans="1:5" ht="16">
      <c r="A623" s="57">
        <v>46016</v>
      </c>
      <c r="B623" s="53" t="s">
        <v>419</v>
      </c>
      <c r="C623" s="18" t="s">
        <v>37</v>
      </c>
      <c r="D623" s="23">
        <v>0</v>
      </c>
      <c r="E623" s="33">
        <v>0</v>
      </c>
    </row>
    <row r="624" spans="1:5" ht="16">
      <c r="A624" s="57">
        <v>46374</v>
      </c>
      <c r="B624" s="53" t="s">
        <v>420</v>
      </c>
      <c r="C624" s="18" t="s">
        <v>12</v>
      </c>
      <c r="D624" s="23">
        <v>0</v>
      </c>
      <c r="E624" s="33">
        <v>0</v>
      </c>
    </row>
    <row r="625" spans="1:5" ht="16">
      <c r="A625" s="57">
        <v>47109</v>
      </c>
      <c r="B625" s="53" t="s">
        <v>421</v>
      </c>
      <c r="C625" s="18" t="s">
        <v>12</v>
      </c>
      <c r="D625" s="23">
        <v>0</v>
      </c>
      <c r="E625" s="33">
        <v>0</v>
      </c>
    </row>
    <row r="626" spans="1:5" ht="16">
      <c r="A626">
        <v>0</v>
      </c>
      <c r="B626" s="53">
        <v>0</v>
      </c>
      <c r="C626">
        <v>0</v>
      </c>
      <c r="D626" s="23">
        <v>0</v>
      </c>
      <c r="E626" s="33">
        <v>0</v>
      </c>
    </row>
    <row r="627" spans="1:5" ht="16">
      <c r="A627">
        <v>0</v>
      </c>
      <c r="B627" s="53">
        <v>0</v>
      </c>
      <c r="C627">
        <v>0</v>
      </c>
      <c r="D627" s="23">
        <v>0</v>
      </c>
      <c r="E627" s="33">
        <v>0</v>
      </c>
    </row>
    <row r="628" spans="1:5" ht="16">
      <c r="A628">
        <v>0</v>
      </c>
      <c r="B628" s="53">
        <v>0</v>
      </c>
      <c r="C628">
        <v>0</v>
      </c>
      <c r="D628" s="23">
        <v>0</v>
      </c>
      <c r="E628" s="33">
        <v>0</v>
      </c>
    </row>
    <row r="629" spans="1:5" ht="16">
      <c r="A629">
        <v>0</v>
      </c>
      <c r="B629" s="53">
        <v>0</v>
      </c>
      <c r="C629">
        <v>0</v>
      </c>
      <c r="D629" s="23">
        <v>0</v>
      </c>
      <c r="E629" s="33">
        <v>0</v>
      </c>
    </row>
    <row r="630" spans="1:5" ht="16">
      <c r="A630">
        <v>0</v>
      </c>
      <c r="B630" s="53">
        <v>0</v>
      </c>
      <c r="C630">
        <v>0</v>
      </c>
      <c r="D630" s="23">
        <v>0</v>
      </c>
      <c r="E630" s="33">
        <v>0</v>
      </c>
    </row>
    <row r="631" spans="1:5">
      <c r="A631" s="76">
        <v>0</v>
      </c>
      <c r="B631" s="53" t="s">
        <v>0</v>
      </c>
      <c r="C631" s="11" t="s">
        <v>0</v>
      </c>
      <c r="D631" s="11" t="s">
        <v>0</v>
      </c>
      <c r="E631" s="12" t="s">
        <v>0</v>
      </c>
    </row>
    <row r="632" spans="1:5">
      <c r="A632" s="76">
        <v>0</v>
      </c>
      <c r="B632" s="53" t="s">
        <v>0</v>
      </c>
      <c r="C632" t="s">
        <v>0</v>
      </c>
      <c r="D632" s="27" t="s">
        <v>0</v>
      </c>
      <c r="E632" s="25" t="s">
        <v>0</v>
      </c>
    </row>
    <row r="633" spans="1:5" ht="16">
      <c r="A633" s="76">
        <v>0</v>
      </c>
      <c r="B633" s="53" t="s">
        <v>0</v>
      </c>
      <c r="C633" t="s">
        <v>0</v>
      </c>
      <c r="D633" s="29" t="s">
        <v>0</v>
      </c>
      <c r="E633" s="33" t="s">
        <v>0</v>
      </c>
    </row>
    <row r="634" spans="1:5" ht="16">
      <c r="A634" s="77">
        <v>0</v>
      </c>
      <c r="B634" s="53" t="s">
        <v>0</v>
      </c>
      <c r="C634" t="s">
        <v>0</v>
      </c>
      <c r="D634" s="29" t="s">
        <v>0</v>
      </c>
      <c r="E634" s="33" t="s">
        <v>0</v>
      </c>
    </row>
    <row r="635" spans="1:5" ht="16">
      <c r="A635" s="77">
        <v>0</v>
      </c>
      <c r="B635" s="53" t="s">
        <v>0</v>
      </c>
      <c r="C635" t="s">
        <v>0</v>
      </c>
      <c r="D635" s="29" t="s">
        <v>0</v>
      </c>
      <c r="E635" s="33" t="s">
        <v>0</v>
      </c>
    </row>
    <row r="636" spans="1:5" ht="16">
      <c r="A636" s="77">
        <v>0</v>
      </c>
      <c r="B636" s="53" t="s">
        <v>0</v>
      </c>
      <c r="C636" t="s">
        <v>0</v>
      </c>
      <c r="D636" s="29" t="s">
        <v>0</v>
      </c>
      <c r="E636" s="33" t="s">
        <v>0</v>
      </c>
    </row>
    <row r="637" spans="1:5" ht="16">
      <c r="A637" s="77">
        <v>0</v>
      </c>
      <c r="B637" s="53" t="s">
        <v>0</v>
      </c>
      <c r="C637" t="s">
        <v>0</v>
      </c>
      <c r="D637" s="29" t="s">
        <v>0</v>
      </c>
      <c r="E637" s="33" t="s">
        <v>0</v>
      </c>
    </row>
    <row r="638" spans="1:5" ht="16">
      <c r="A638" s="77">
        <v>0</v>
      </c>
      <c r="B638" s="53" t="s">
        <v>0</v>
      </c>
      <c r="C638" t="s">
        <v>0</v>
      </c>
      <c r="D638" s="29" t="s">
        <v>0</v>
      </c>
      <c r="E638" s="33" t="s">
        <v>0</v>
      </c>
    </row>
    <row r="639" spans="1:5" ht="16">
      <c r="A639" s="77">
        <v>0</v>
      </c>
      <c r="B639" s="53" t="s">
        <v>0</v>
      </c>
      <c r="C639" t="s">
        <v>0</v>
      </c>
      <c r="D639" s="29" t="s">
        <v>0</v>
      </c>
      <c r="E639" s="33" t="s">
        <v>0</v>
      </c>
    </row>
    <row r="640" spans="1:5" ht="16">
      <c r="A640" s="77">
        <v>0</v>
      </c>
      <c r="B640" s="53" t="s">
        <v>0</v>
      </c>
      <c r="C640" t="s">
        <v>0</v>
      </c>
      <c r="D640" s="29" t="s">
        <v>0</v>
      </c>
      <c r="E640" s="33" t="s">
        <v>0</v>
      </c>
    </row>
    <row r="641" spans="1:5" ht="16">
      <c r="A641" s="77">
        <v>0</v>
      </c>
      <c r="B641" s="53" t="s">
        <v>0</v>
      </c>
      <c r="C641" t="s">
        <v>0</v>
      </c>
      <c r="D641" s="29" t="s">
        <v>0</v>
      </c>
      <c r="E641" s="33" t="s">
        <v>0</v>
      </c>
    </row>
    <row r="642" spans="1:5" ht="16">
      <c r="A642" s="77">
        <v>0</v>
      </c>
      <c r="B642" s="53" t="s">
        <v>0</v>
      </c>
      <c r="C642" t="s">
        <v>0</v>
      </c>
      <c r="D642" s="29" t="s">
        <v>0</v>
      </c>
      <c r="E642" s="33" t="s">
        <v>0</v>
      </c>
    </row>
    <row r="643" spans="1:5" ht="16">
      <c r="A643" s="77">
        <v>0</v>
      </c>
      <c r="B643" s="53" t="s">
        <v>0</v>
      </c>
      <c r="C643" t="s">
        <v>0</v>
      </c>
      <c r="D643" s="29" t="s">
        <v>0</v>
      </c>
      <c r="E643" s="33" t="s">
        <v>0</v>
      </c>
    </row>
    <row r="644" spans="1:5" ht="16">
      <c r="A644" s="77">
        <v>0</v>
      </c>
      <c r="B644" s="53" t="s">
        <v>0</v>
      </c>
      <c r="C644" t="s">
        <v>0</v>
      </c>
      <c r="D644" s="29" t="s">
        <v>0</v>
      </c>
      <c r="E644" s="33" t="s">
        <v>0</v>
      </c>
    </row>
    <row r="645" spans="1:5" ht="16">
      <c r="A645" s="77">
        <v>0</v>
      </c>
      <c r="B645" s="53" t="s">
        <v>0</v>
      </c>
      <c r="C645" t="s">
        <v>0</v>
      </c>
      <c r="D645" s="29" t="s">
        <v>0</v>
      </c>
      <c r="E645" s="33" t="s">
        <v>0</v>
      </c>
    </row>
    <row r="646" spans="1:5" ht="16">
      <c r="A646" s="77">
        <v>0</v>
      </c>
      <c r="B646" s="53" t="s">
        <v>0</v>
      </c>
      <c r="C646" t="s">
        <v>0</v>
      </c>
      <c r="D646" s="29" t="s">
        <v>0</v>
      </c>
      <c r="E646" s="33" t="s">
        <v>0</v>
      </c>
    </row>
    <row r="647" spans="1:5" ht="16">
      <c r="A647" s="77">
        <v>0</v>
      </c>
      <c r="B647" s="53" t="s">
        <v>0</v>
      </c>
      <c r="C647" t="s">
        <v>0</v>
      </c>
      <c r="D647" s="29" t="s">
        <v>0</v>
      </c>
      <c r="E647" s="33" t="s">
        <v>0</v>
      </c>
    </row>
    <row r="648" spans="1:5" ht="16">
      <c r="A648" s="77">
        <v>0</v>
      </c>
      <c r="B648" s="53" t="s">
        <v>0</v>
      </c>
      <c r="C648" t="s">
        <v>0</v>
      </c>
      <c r="D648" s="29" t="s">
        <v>0</v>
      </c>
      <c r="E648" s="33" t="s">
        <v>0</v>
      </c>
    </row>
    <row r="649" spans="1:5" ht="16">
      <c r="A649" s="77">
        <v>0</v>
      </c>
      <c r="B649" s="78" t="s">
        <v>0</v>
      </c>
      <c r="C649" t="s">
        <v>0</v>
      </c>
      <c r="D649" s="29" t="s">
        <v>0</v>
      </c>
      <c r="E649" s="33" t="s">
        <v>0</v>
      </c>
    </row>
    <row r="650" spans="1:5" ht="16">
      <c r="A650" s="77">
        <v>0</v>
      </c>
      <c r="B650" s="78" t="s">
        <v>0</v>
      </c>
      <c r="C650" t="s">
        <v>0</v>
      </c>
      <c r="D650" s="29" t="s">
        <v>0</v>
      </c>
      <c r="E650" s="33" t="s">
        <v>0</v>
      </c>
    </row>
    <row r="651" spans="1:5" ht="16">
      <c r="A651" s="77">
        <v>0</v>
      </c>
      <c r="B651" s="78" t="s">
        <v>0</v>
      </c>
      <c r="C651" t="s">
        <v>0</v>
      </c>
      <c r="D651" s="29" t="s">
        <v>0</v>
      </c>
      <c r="E651" s="33" t="s">
        <v>0</v>
      </c>
    </row>
    <row r="652" spans="1:5" ht="16">
      <c r="A652" s="77">
        <v>0</v>
      </c>
      <c r="B652" s="78" t="s">
        <v>0</v>
      </c>
      <c r="C652" t="s">
        <v>0</v>
      </c>
      <c r="D652" s="29" t="s">
        <v>0</v>
      </c>
      <c r="E652" s="33" t="s">
        <v>0</v>
      </c>
    </row>
    <row r="653" spans="1:5" ht="16">
      <c r="A653" s="77">
        <v>0</v>
      </c>
      <c r="B653" s="78" t="s">
        <v>0</v>
      </c>
      <c r="C653" t="s">
        <v>0</v>
      </c>
      <c r="D653" s="29" t="s">
        <v>0</v>
      </c>
      <c r="E653" s="33" t="s">
        <v>0</v>
      </c>
    </row>
    <row r="654" spans="1:5" ht="16">
      <c r="A654"/>
      <c r="B654" s="78"/>
      <c r="C654"/>
      <c r="D654" s="29"/>
      <c r="E654" s="33"/>
    </row>
    <row r="655" spans="1:5" ht="16">
      <c r="A655"/>
      <c r="B655" s="78"/>
      <c r="C655"/>
      <c r="D655" s="29"/>
      <c r="E655" s="33"/>
    </row>
    <row r="656" spans="1:5" ht="16">
      <c r="A656"/>
      <c r="B656" s="78"/>
      <c r="C656"/>
      <c r="D656" s="29"/>
      <c r="E656" s="33"/>
    </row>
    <row r="657" spans="1:5" ht="16">
      <c r="A657"/>
      <c r="B657" s="78"/>
      <c r="C657"/>
      <c r="D657" s="29"/>
      <c r="E657" s="33"/>
    </row>
    <row r="658" spans="1:5" ht="16">
      <c r="A658"/>
      <c r="B658" s="78"/>
      <c r="C658"/>
      <c r="D658" s="29"/>
      <c r="E658" s="33"/>
    </row>
    <row r="659" spans="1:5" ht="16">
      <c r="A659"/>
      <c r="B659" s="78"/>
      <c r="C659"/>
      <c r="D659" s="29"/>
      <c r="E659" s="33"/>
    </row>
    <row r="660" spans="1:5" ht="16">
      <c r="A660"/>
      <c r="B660" s="78"/>
      <c r="C660"/>
      <c r="D660" s="29"/>
      <c r="E660" s="33"/>
    </row>
    <row r="661" spans="1:5">
      <c r="A661"/>
      <c r="B661" s="78"/>
      <c r="C661"/>
    </row>
    <row r="662" spans="1:5">
      <c r="A662"/>
      <c r="B662" s="78"/>
      <c r="C662"/>
    </row>
    <row r="663" spans="1:5">
      <c r="A663"/>
      <c r="B663" s="78"/>
      <c r="C663"/>
    </row>
    <row r="664" spans="1:5">
      <c r="A664"/>
      <c r="B664" s="78"/>
      <c r="C664"/>
    </row>
    <row r="665" spans="1:5">
      <c r="A665"/>
      <c r="B665" s="78"/>
      <c r="C665"/>
    </row>
    <row r="666" spans="1:5">
      <c r="A666"/>
      <c r="B666" s="78"/>
      <c r="C666"/>
    </row>
    <row r="667" spans="1:5">
      <c r="A667"/>
      <c r="B667" s="78"/>
      <c r="C667"/>
    </row>
    <row r="668" spans="1:5">
      <c r="A668"/>
      <c r="B668" s="78"/>
      <c r="C668"/>
    </row>
    <row r="669" spans="1:5">
      <c r="A669"/>
      <c r="B669" s="78"/>
      <c r="C669"/>
    </row>
    <row r="670" spans="1:5">
      <c r="A670"/>
      <c r="B670" s="78"/>
      <c r="C670"/>
    </row>
    <row r="671" spans="1:5">
      <c r="A671"/>
      <c r="B671" s="78"/>
      <c r="C671"/>
    </row>
    <row r="672" spans="1:5">
      <c r="A672"/>
      <c r="B672" s="78"/>
      <c r="C672"/>
    </row>
    <row r="673" spans="1:3">
      <c r="A673"/>
      <c r="B673" s="78"/>
      <c r="C673"/>
    </row>
    <row r="674" spans="1:3">
      <c r="A674"/>
      <c r="B674" s="78"/>
      <c r="C674"/>
    </row>
    <row r="675" spans="1:3">
      <c r="B675" s="78"/>
    </row>
    <row r="676" spans="1:3">
      <c r="B676" s="78"/>
    </row>
    <row r="677" spans="1:3">
      <c r="B677" s="78"/>
    </row>
    <row r="678" spans="1:3">
      <c r="B678" s="78"/>
    </row>
    <row r="679" spans="1:3">
      <c r="B679" s="78"/>
    </row>
    <row r="680" spans="1:3">
      <c r="B680" s="78"/>
    </row>
    <row r="681" spans="1:3">
      <c r="B681" s="78"/>
    </row>
    <row r="682" spans="1:3">
      <c r="B682" s="78"/>
    </row>
    <row r="683" spans="1:3">
      <c r="B683" s="78"/>
    </row>
    <row r="684" spans="1:3">
      <c r="B684" s="78"/>
    </row>
    <row r="685" spans="1:3">
      <c r="B685" s="78"/>
    </row>
    <row r="686" spans="1:3">
      <c r="B686" s="78"/>
    </row>
    <row r="687" spans="1:3">
      <c r="B687" s="78"/>
    </row>
    <row r="688" spans="1:3">
      <c r="B688" s="78"/>
    </row>
    <row r="689" spans="2:2">
      <c r="B689" s="78"/>
    </row>
    <row r="690" spans="2:2">
      <c r="B690" s="78"/>
    </row>
    <row r="691" spans="2:2">
      <c r="B691" s="78"/>
    </row>
    <row r="692" spans="2:2">
      <c r="B692" s="78"/>
    </row>
    <row r="693" spans="2:2">
      <c r="B693" s="78"/>
    </row>
    <row r="694" spans="2:2">
      <c r="B694" s="78"/>
    </row>
    <row r="695" spans="2:2">
      <c r="B695" s="78"/>
    </row>
    <row r="696" spans="2:2">
      <c r="B696" s="78"/>
    </row>
    <row r="697" spans="2:2">
      <c r="B697" s="78"/>
    </row>
    <row r="698" spans="2:2">
      <c r="B698" s="78"/>
    </row>
    <row r="699" spans="2:2">
      <c r="B699" s="78"/>
    </row>
    <row r="700" spans="2:2">
      <c r="B700" s="78"/>
    </row>
    <row r="701" spans="2:2">
      <c r="B701" s="78"/>
    </row>
    <row r="702" spans="2:2">
      <c r="B702" s="78"/>
    </row>
    <row r="703" spans="2:2">
      <c r="B703" s="78"/>
    </row>
    <row r="704" spans="2:2">
      <c r="B704" s="78"/>
    </row>
    <row r="705" spans="2:2">
      <c r="B705" s="78"/>
    </row>
    <row r="706" spans="2:2">
      <c r="B706" s="78"/>
    </row>
    <row r="707" spans="2:2">
      <c r="B707" s="78"/>
    </row>
    <row r="708" spans="2:2">
      <c r="B708" s="78"/>
    </row>
    <row r="709" spans="2:2">
      <c r="B709" s="78"/>
    </row>
    <row r="710" spans="2:2">
      <c r="B710" s="78"/>
    </row>
    <row r="711" spans="2:2">
      <c r="B711" s="78"/>
    </row>
    <row r="712" spans="2:2">
      <c r="B712" s="78"/>
    </row>
    <row r="713" spans="2:2">
      <c r="B713" s="78"/>
    </row>
    <row r="714" spans="2:2">
      <c r="B714" s="78"/>
    </row>
    <row r="715" spans="2:2">
      <c r="B715" s="78"/>
    </row>
    <row r="716" spans="2:2">
      <c r="B716" s="78"/>
    </row>
    <row r="717" spans="2:2">
      <c r="B717" s="78"/>
    </row>
    <row r="718" spans="2:2">
      <c r="B718" s="78"/>
    </row>
    <row r="719" spans="2:2">
      <c r="B719" s="78"/>
    </row>
    <row r="720" spans="2:2">
      <c r="B720" s="78"/>
    </row>
    <row r="721" spans="2:2">
      <c r="B721" s="78"/>
    </row>
    <row r="722" spans="2:2">
      <c r="B722" s="78"/>
    </row>
    <row r="723" spans="2:2">
      <c r="B723" s="78"/>
    </row>
    <row r="724" spans="2:2">
      <c r="B724" s="78"/>
    </row>
    <row r="725" spans="2:2">
      <c r="B725" s="78"/>
    </row>
    <row r="726" spans="2:2">
      <c r="B726" s="78"/>
    </row>
    <row r="727" spans="2:2">
      <c r="B727" s="78"/>
    </row>
    <row r="728" spans="2:2">
      <c r="B728" s="78"/>
    </row>
    <row r="729" spans="2:2">
      <c r="B729" s="78"/>
    </row>
    <row r="730" spans="2:2">
      <c r="B730" s="78"/>
    </row>
    <row r="731" spans="2:2">
      <c r="B731" s="78"/>
    </row>
    <row r="732" spans="2:2">
      <c r="B732" s="78"/>
    </row>
    <row r="733" spans="2:2">
      <c r="B733" s="78"/>
    </row>
    <row r="734" spans="2:2">
      <c r="B734" s="78"/>
    </row>
    <row r="735" spans="2:2">
      <c r="B735" s="78"/>
    </row>
    <row r="736" spans="2:2">
      <c r="B736" s="78"/>
    </row>
    <row r="737" spans="2:2">
      <c r="B737" s="78"/>
    </row>
    <row r="738" spans="2:2">
      <c r="B738" s="78"/>
    </row>
    <row r="739" spans="2:2">
      <c r="B739" s="78"/>
    </row>
    <row r="740" spans="2:2">
      <c r="B740" s="78"/>
    </row>
    <row r="741" spans="2:2">
      <c r="B741" s="78"/>
    </row>
    <row r="742" spans="2:2">
      <c r="B742" s="78"/>
    </row>
    <row r="743" spans="2:2">
      <c r="B743" s="78"/>
    </row>
    <row r="744" spans="2:2">
      <c r="B744" s="78"/>
    </row>
    <row r="745" spans="2:2">
      <c r="B745" s="78"/>
    </row>
    <row r="746" spans="2:2">
      <c r="B746" s="78"/>
    </row>
    <row r="747" spans="2:2">
      <c r="B747" s="78"/>
    </row>
    <row r="748" spans="2:2">
      <c r="B748" s="78"/>
    </row>
    <row r="749" spans="2:2">
      <c r="B749" s="78"/>
    </row>
    <row r="750" spans="2:2">
      <c r="B750" s="78"/>
    </row>
    <row r="751" spans="2:2">
      <c r="B751" s="78"/>
    </row>
    <row r="752" spans="2:2">
      <c r="B752" s="78"/>
    </row>
    <row r="753" spans="2:2">
      <c r="B753" s="78"/>
    </row>
    <row r="754" spans="2:2">
      <c r="B754" s="78"/>
    </row>
    <row r="755" spans="2:2">
      <c r="B755" s="78"/>
    </row>
    <row r="756" spans="2:2">
      <c r="B756" s="78"/>
    </row>
    <row r="757" spans="2:2">
      <c r="B757" s="78"/>
    </row>
    <row r="758" spans="2:2">
      <c r="B758" s="78"/>
    </row>
    <row r="759" spans="2:2">
      <c r="B759" s="78"/>
    </row>
    <row r="760" spans="2:2">
      <c r="B760" s="78"/>
    </row>
    <row r="761" spans="2:2">
      <c r="B761" s="78"/>
    </row>
    <row r="762" spans="2:2">
      <c r="B762" s="78"/>
    </row>
    <row r="763" spans="2:2">
      <c r="B763" s="78"/>
    </row>
    <row r="764" spans="2:2">
      <c r="B764" s="78"/>
    </row>
    <row r="765" spans="2:2">
      <c r="B765" s="78"/>
    </row>
    <row r="766" spans="2:2">
      <c r="B766" s="78"/>
    </row>
    <row r="767" spans="2:2">
      <c r="B767" s="78"/>
    </row>
    <row r="768" spans="2:2">
      <c r="B768" s="78"/>
    </row>
    <row r="769" spans="2:2">
      <c r="B769" s="78"/>
    </row>
    <row r="770" spans="2:2">
      <c r="B770" s="78"/>
    </row>
    <row r="771" spans="2:2">
      <c r="B771" s="78"/>
    </row>
    <row r="772" spans="2:2">
      <c r="B772" s="78"/>
    </row>
    <row r="773" spans="2:2">
      <c r="B773" s="78"/>
    </row>
    <row r="774" spans="2:2">
      <c r="B774" s="78"/>
    </row>
    <row r="775" spans="2:2">
      <c r="B775" s="78"/>
    </row>
    <row r="776" spans="2:2">
      <c r="B776" s="78"/>
    </row>
    <row r="777" spans="2:2">
      <c r="B777" s="78"/>
    </row>
    <row r="778" spans="2:2">
      <c r="B778" s="78"/>
    </row>
    <row r="779" spans="2:2">
      <c r="B779" s="78"/>
    </row>
    <row r="780" spans="2:2">
      <c r="B780" s="78"/>
    </row>
    <row r="781" spans="2:2">
      <c r="B781" s="78"/>
    </row>
    <row r="782" spans="2:2">
      <c r="B782" s="78"/>
    </row>
    <row r="783" spans="2:2">
      <c r="B783" s="78"/>
    </row>
    <row r="784" spans="2:2">
      <c r="B784" s="78"/>
    </row>
    <row r="785" spans="2:2">
      <c r="B785" s="78"/>
    </row>
    <row r="786" spans="2:2">
      <c r="B786" s="78"/>
    </row>
    <row r="787" spans="2:2">
      <c r="B787" s="78"/>
    </row>
    <row r="788" spans="2:2">
      <c r="B788" s="78"/>
    </row>
    <row r="789" spans="2:2">
      <c r="B789" s="78"/>
    </row>
    <row r="790" spans="2:2">
      <c r="B790" s="78"/>
    </row>
    <row r="791" spans="2:2">
      <c r="B791" s="78"/>
    </row>
    <row r="792" spans="2:2">
      <c r="B792" s="78"/>
    </row>
    <row r="793" spans="2:2">
      <c r="B793" s="78"/>
    </row>
    <row r="794" spans="2:2">
      <c r="B794" s="78"/>
    </row>
    <row r="795" spans="2:2">
      <c r="B795" s="78"/>
    </row>
    <row r="796" spans="2:2">
      <c r="B796" s="78"/>
    </row>
    <row r="797" spans="2:2">
      <c r="B797" s="78"/>
    </row>
    <row r="798" spans="2:2">
      <c r="B798" s="78"/>
    </row>
    <row r="799" spans="2:2">
      <c r="B799" s="78"/>
    </row>
    <row r="800" spans="2:2">
      <c r="B800" s="78"/>
    </row>
    <row r="801" spans="2:2">
      <c r="B801" s="78"/>
    </row>
    <row r="802" spans="2:2">
      <c r="B802" s="78"/>
    </row>
    <row r="803" spans="2:2">
      <c r="B803" s="78"/>
    </row>
    <row r="804" spans="2:2">
      <c r="B804" s="78"/>
    </row>
    <row r="805" spans="2:2">
      <c r="B805" s="78"/>
    </row>
    <row r="806" spans="2:2">
      <c r="B806" s="78"/>
    </row>
    <row r="807" spans="2:2">
      <c r="B807" s="78"/>
    </row>
    <row r="808" spans="2:2">
      <c r="B808" s="78"/>
    </row>
    <row r="809" spans="2:2">
      <c r="B809" s="78"/>
    </row>
    <row r="810" spans="2:2">
      <c r="B810" s="78"/>
    </row>
    <row r="811" spans="2:2">
      <c r="B811" s="78"/>
    </row>
    <row r="812" spans="2:2">
      <c r="B812" s="78"/>
    </row>
    <row r="813" spans="2:2">
      <c r="B813" s="78"/>
    </row>
    <row r="814" spans="2:2">
      <c r="B814" s="78"/>
    </row>
    <row r="815" spans="2:2">
      <c r="B815" s="78"/>
    </row>
    <row r="816" spans="2:2">
      <c r="B816" s="78"/>
    </row>
    <row r="817" spans="2:2">
      <c r="B817" s="78"/>
    </row>
    <row r="818" spans="2:2">
      <c r="B818" s="78"/>
    </row>
    <row r="819" spans="2:2">
      <c r="B819" s="78"/>
    </row>
    <row r="820" spans="2:2">
      <c r="B820" s="78"/>
    </row>
    <row r="821" spans="2:2">
      <c r="B821" s="78"/>
    </row>
    <row r="822" spans="2:2">
      <c r="B822" s="78"/>
    </row>
    <row r="823" spans="2:2">
      <c r="B823" s="78"/>
    </row>
    <row r="824" spans="2:2">
      <c r="B824" s="78"/>
    </row>
    <row r="825" spans="2:2">
      <c r="B825" s="78"/>
    </row>
    <row r="826" spans="2:2">
      <c r="B826" s="78"/>
    </row>
    <row r="827" spans="2:2">
      <c r="B827" s="78"/>
    </row>
    <row r="828" spans="2:2">
      <c r="B828" s="78"/>
    </row>
    <row r="829" spans="2:2">
      <c r="B829" s="78"/>
    </row>
    <row r="830" spans="2:2">
      <c r="B830" s="78"/>
    </row>
    <row r="831" spans="2:2">
      <c r="B831" s="78"/>
    </row>
    <row r="832" spans="2:2">
      <c r="B832" s="78"/>
    </row>
    <row r="833" spans="2:2">
      <c r="B833" s="78"/>
    </row>
    <row r="834" spans="2:2">
      <c r="B834" s="78"/>
    </row>
    <row r="835" spans="2:2">
      <c r="B835" s="78"/>
    </row>
    <row r="836" spans="2:2">
      <c r="B836" s="78"/>
    </row>
    <row r="837" spans="2:2">
      <c r="B837" s="78"/>
    </row>
    <row r="838" spans="2:2">
      <c r="B838" s="78"/>
    </row>
    <row r="839" spans="2:2">
      <c r="B839" s="78"/>
    </row>
    <row r="840" spans="2:2">
      <c r="B840" s="78"/>
    </row>
    <row r="841" spans="2:2">
      <c r="B841" s="78"/>
    </row>
    <row r="842" spans="2:2">
      <c r="B842" s="78"/>
    </row>
    <row r="843" spans="2:2">
      <c r="B843" s="78"/>
    </row>
    <row r="844" spans="2:2">
      <c r="B844" s="78"/>
    </row>
    <row r="845" spans="2:2">
      <c r="B845" s="78"/>
    </row>
    <row r="846" spans="2:2">
      <c r="B846" s="78"/>
    </row>
    <row r="847" spans="2:2">
      <c r="B847" s="78"/>
    </row>
    <row r="848" spans="2:2">
      <c r="B848" s="78"/>
    </row>
    <row r="849" spans="2:2">
      <c r="B849" s="78"/>
    </row>
    <row r="850" spans="2:2">
      <c r="B850" s="78"/>
    </row>
    <row r="851" spans="2:2">
      <c r="B851" s="78"/>
    </row>
    <row r="852" spans="2:2">
      <c r="B852" s="78"/>
    </row>
    <row r="853" spans="2:2">
      <c r="B853" s="78"/>
    </row>
    <row r="854" spans="2:2">
      <c r="B854" s="78"/>
    </row>
    <row r="855" spans="2:2">
      <c r="B855" s="78"/>
    </row>
    <row r="856" spans="2:2">
      <c r="B856" s="78"/>
    </row>
    <row r="857" spans="2:2">
      <c r="B857" s="78"/>
    </row>
    <row r="858" spans="2:2">
      <c r="B858" s="78"/>
    </row>
    <row r="859" spans="2:2">
      <c r="B859" s="78"/>
    </row>
    <row r="860" spans="2:2">
      <c r="B860" s="78"/>
    </row>
    <row r="861" spans="2:2">
      <c r="B861" s="78"/>
    </row>
    <row r="862" spans="2:2">
      <c r="B862" s="78"/>
    </row>
    <row r="863" spans="2:2">
      <c r="B863" s="78"/>
    </row>
    <row r="864" spans="2:2">
      <c r="B864" s="78"/>
    </row>
    <row r="865" spans="2:2">
      <c r="B865" s="78"/>
    </row>
    <row r="866" spans="2:2">
      <c r="B866" s="78"/>
    </row>
    <row r="867" spans="2:2">
      <c r="B867" s="78"/>
    </row>
    <row r="868" spans="2:2">
      <c r="B868" s="78"/>
    </row>
    <row r="869" spans="2:2">
      <c r="B869" s="78"/>
    </row>
    <row r="870" spans="2:2">
      <c r="B870" s="78"/>
    </row>
    <row r="871" spans="2:2">
      <c r="B871" s="78"/>
    </row>
    <row r="872" spans="2:2">
      <c r="B872" s="78"/>
    </row>
    <row r="873" spans="2:2">
      <c r="B873" s="78"/>
    </row>
    <row r="874" spans="2:2">
      <c r="B874" s="78"/>
    </row>
    <row r="875" spans="2:2">
      <c r="B875" s="78"/>
    </row>
    <row r="876" spans="2:2">
      <c r="B876" s="78"/>
    </row>
    <row r="877" spans="2:2">
      <c r="B877" s="78"/>
    </row>
    <row r="878" spans="2:2">
      <c r="B878" s="78"/>
    </row>
    <row r="879" spans="2:2">
      <c r="B879" s="78"/>
    </row>
    <row r="880" spans="2:2">
      <c r="B880" s="78"/>
    </row>
    <row r="881" spans="2:2">
      <c r="B881" s="78"/>
    </row>
    <row r="882" spans="2:2">
      <c r="B882" s="78"/>
    </row>
    <row r="883" spans="2:2">
      <c r="B883" s="78"/>
    </row>
    <row r="884" spans="2:2">
      <c r="B884" s="78"/>
    </row>
    <row r="885" spans="2:2">
      <c r="B885" s="78"/>
    </row>
    <row r="886" spans="2:2">
      <c r="B886" s="78"/>
    </row>
    <row r="887" spans="2:2">
      <c r="B887" s="78"/>
    </row>
    <row r="888" spans="2:2">
      <c r="B888" s="78"/>
    </row>
    <row r="889" spans="2:2">
      <c r="B889" s="78"/>
    </row>
    <row r="890" spans="2:2">
      <c r="B890" s="78"/>
    </row>
    <row r="891" spans="2:2">
      <c r="B891" s="78"/>
    </row>
    <row r="892" spans="2:2">
      <c r="B892" s="78"/>
    </row>
    <row r="893" spans="2:2">
      <c r="B893" s="78"/>
    </row>
    <row r="894" spans="2:2">
      <c r="B894" s="78"/>
    </row>
    <row r="895" spans="2:2">
      <c r="B895" s="78"/>
    </row>
    <row r="896" spans="2:2">
      <c r="B896" s="78"/>
    </row>
    <row r="897" spans="2:2">
      <c r="B897" s="78"/>
    </row>
    <row r="898" spans="2:2">
      <c r="B898" s="78"/>
    </row>
    <row r="899" spans="2:2">
      <c r="B899" s="78"/>
    </row>
    <row r="900" spans="2:2">
      <c r="B900" s="78"/>
    </row>
    <row r="901" spans="2:2">
      <c r="B901" s="78"/>
    </row>
    <row r="902" spans="2:2">
      <c r="B902" s="78"/>
    </row>
    <row r="903" spans="2:2">
      <c r="B903" s="78"/>
    </row>
    <row r="904" spans="2:2">
      <c r="B904" s="78"/>
    </row>
    <row r="905" spans="2:2">
      <c r="B905" s="78"/>
    </row>
    <row r="906" spans="2:2">
      <c r="B906" s="78"/>
    </row>
    <row r="907" spans="2:2">
      <c r="B907" s="78"/>
    </row>
    <row r="908" spans="2:2">
      <c r="B908" s="78"/>
    </row>
    <row r="909" spans="2:2">
      <c r="B909" s="78"/>
    </row>
    <row r="910" spans="2:2">
      <c r="B910" s="78"/>
    </row>
    <row r="911" spans="2:2">
      <c r="B911" s="78"/>
    </row>
    <row r="912" spans="2:2">
      <c r="B912" s="78"/>
    </row>
    <row r="913" spans="2:2">
      <c r="B913" s="78"/>
    </row>
    <row r="914" spans="2:2">
      <c r="B914" s="78"/>
    </row>
    <row r="915" spans="2:2">
      <c r="B915" s="78"/>
    </row>
    <row r="916" spans="2:2">
      <c r="B916" s="78"/>
    </row>
    <row r="917" spans="2:2">
      <c r="B917" s="78"/>
    </row>
    <row r="918" spans="2:2">
      <c r="B918" s="78"/>
    </row>
    <row r="919" spans="2:2">
      <c r="B919" s="78"/>
    </row>
    <row r="920" spans="2:2">
      <c r="B920" s="78"/>
    </row>
    <row r="921" spans="2:2">
      <c r="B921" s="78"/>
    </row>
    <row r="922" spans="2:2">
      <c r="B922" s="78"/>
    </row>
    <row r="923" spans="2:2">
      <c r="B923" s="78"/>
    </row>
    <row r="924" spans="2:2">
      <c r="B924" s="78"/>
    </row>
    <row r="925" spans="2:2">
      <c r="B925" s="78"/>
    </row>
    <row r="926" spans="2:2">
      <c r="B926" s="78"/>
    </row>
    <row r="927" spans="2:2">
      <c r="B927" s="78"/>
    </row>
    <row r="928" spans="2:2">
      <c r="B928" s="78"/>
    </row>
    <row r="929" spans="2:2">
      <c r="B929" s="78"/>
    </row>
    <row r="930" spans="2:2">
      <c r="B930" s="78"/>
    </row>
    <row r="931" spans="2:2">
      <c r="B931" s="78"/>
    </row>
    <row r="932" spans="2:2">
      <c r="B932" s="78"/>
    </row>
    <row r="933" spans="2:2">
      <c r="B933" s="78"/>
    </row>
    <row r="934" spans="2:2">
      <c r="B934" s="78"/>
    </row>
    <row r="935" spans="2:2">
      <c r="B935" s="78"/>
    </row>
    <row r="936" spans="2:2">
      <c r="B936" s="78"/>
    </row>
    <row r="937" spans="2:2">
      <c r="B937" s="78"/>
    </row>
    <row r="938" spans="2:2">
      <c r="B938" s="78"/>
    </row>
    <row r="939" spans="2:2">
      <c r="B939" s="78"/>
    </row>
    <row r="940" spans="2:2">
      <c r="B940" s="78"/>
    </row>
    <row r="941" spans="2:2">
      <c r="B941" s="78"/>
    </row>
    <row r="942" spans="2:2">
      <c r="B942" s="78"/>
    </row>
    <row r="943" spans="2:2">
      <c r="B943" s="78"/>
    </row>
    <row r="944" spans="2:2">
      <c r="B944" s="78"/>
    </row>
    <row r="945" spans="2:2">
      <c r="B945" s="78"/>
    </row>
    <row r="946" spans="2:2">
      <c r="B946" s="78"/>
    </row>
    <row r="947" spans="2:2">
      <c r="B947" s="78"/>
    </row>
    <row r="948" spans="2:2">
      <c r="B948" s="78"/>
    </row>
    <row r="949" spans="2:2">
      <c r="B949" s="78"/>
    </row>
    <row r="950" spans="2:2">
      <c r="B950" s="78"/>
    </row>
    <row r="951" spans="2:2">
      <c r="B951" s="78"/>
    </row>
    <row r="952" spans="2:2">
      <c r="B952" s="78"/>
    </row>
    <row r="953" spans="2:2">
      <c r="B953" s="78"/>
    </row>
    <row r="954" spans="2:2">
      <c r="B954" s="78"/>
    </row>
    <row r="955" spans="2:2">
      <c r="B955" s="78"/>
    </row>
    <row r="956" spans="2:2">
      <c r="B956" s="78"/>
    </row>
    <row r="957" spans="2:2">
      <c r="B957" s="78"/>
    </row>
    <row r="958" spans="2:2">
      <c r="B958" s="78"/>
    </row>
    <row r="959" spans="2:2">
      <c r="B959" s="78"/>
    </row>
    <row r="960" spans="2:2">
      <c r="B960" s="78"/>
    </row>
    <row r="961" spans="2:2">
      <c r="B961" s="78"/>
    </row>
    <row r="962" spans="2:2">
      <c r="B962" s="78"/>
    </row>
    <row r="963" spans="2:2">
      <c r="B963" s="78"/>
    </row>
    <row r="964" spans="2:2">
      <c r="B964" s="78"/>
    </row>
    <row r="965" spans="2:2">
      <c r="B965" s="78"/>
    </row>
    <row r="966" spans="2:2">
      <c r="B966" s="78"/>
    </row>
    <row r="967" spans="2:2">
      <c r="B967" s="78"/>
    </row>
    <row r="968" spans="2:2">
      <c r="B968" s="78"/>
    </row>
    <row r="969" spans="2:2">
      <c r="B969" s="78"/>
    </row>
    <row r="970" spans="2:2">
      <c r="B970" s="78"/>
    </row>
    <row r="971" spans="2:2">
      <c r="B971" s="78"/>
    </row>
    <row r="972" spans="2:2">
      <c r="B972" s="78"/>
    </row>
    <row r="973" spans="2:2">
      <c r="B973" s="78"/>
    </row>
    <row r="974" spans="2:2">
      <c r="B974" s="78"/>
    </row>
    <row r="975" spans="2:2">
      <c r="B975" s="78"/>
    </row>
    <row r="976" spans="2:2">
      <c r="B976" s="78"/>
    </row>
    <row r="977" spans="2:2">
      <c r="B977" s="78"/>
    </row>
    <row r="978" spans="2:2">
      <c r="B978" s="78"/>
    </row>
    <row r="979" spans="2:2">
      <c r="B979" s="78"/>
    </row>
    <row r="980" spans="2:2">
      <c r="B980" s="78"/>
    </row>
    <row r="981" spans="2:2">
      <c r="B981" s="78"/>
    </row>
    <row r="982" spans="2:2">
      <c r="B982" s="78"/>
    </row>
    <row r="983" spans="2:2">
      <c r="B983" s="78"/>
    </row>
    <row r="984" spans="2:2">
      <c r="B984" s="78"/>
    </row>
    <row r="985" spans="2:2">
      <c r="B985" s="78"/>
    </row>
    <row r="986" spans="2:2">
      <c r="B986" s="78"/>
    </row>
    <row r="987" spans="2:2">
      <c r="B987" s="78"/>
    </row>
    <row r="988" spans="2:2">
      <c r="B988" s="78"/>
    </row>
    <row r="989" spans="2:2">
      <c r="B989" s="78"/>
    </row>
    <row r="990" spans="2:2">
      <c r="B990" s="78"/>
    </row>
    <row r="991" spans="2:2">
      <c r="B991" s="78"/>
    </row>
    <row r="992" spans="2:2">
      <c r="B992" s="78"/>
    </row>
    <row r="993" spans="2:2">
      <c r="B993" s="78"/>
    </row>
    <row r="994" spans="2:2">
      <c r="B994" s="78"/>
    </row>
    <row r="995" spans="2:2">
      <c r="B995" s="78"/>
    </row>
    <row r="996" spans="2:2">
      <c r="B996" s="78"/>
    </row>
    <row r="997" spans="2:2">
      <c r="B997" s="78"/>
    </row>
    <row r="998" spans="2:2">
      <c r="B998" s="78"/>
    </row>
    <row r="999" spans="2:2">
      <c r="B999" s="78"/>
    </row>
    <row r="1000" spans="2:2">
      <c r="B1000" s="78"/>
    </row>
    <row r="1001" spans="2:2">
      <c r="B1001" s="78"/>
    </row>
    <row r="1002" spans="2:2">
      <c r="B1002" s="78"/>
    </row>
    <row r="1003" spans="2:2">
      <c r="B1003" s="78"/>
    </row>
    <row r="1004" spans="2:2">
      <c r="B1004" s="78"/>
    </row>
    <row r="1005" spans="2:2">
      <c r="B1005" s="78"/>
    </row>
    <row r="1006" spans="2:2">
      <c r="B1006" s="78"/>
    </row>
    <row r="1007" spans="2:2">
      <c r="B1007" s="78"/>
    </row>
    <row r="1008" spans="2:2">
      <c r="B1008" s="78"/>
    </row>
    <row r="1009" spans="2:2">
      <c r="B1009" s="78"/>
    </row>
    <row r="1010" spans="2:2">
      <c r="B1010" s="78"/>
    </row>
    <row r="1011" spans="2:2">
      <c r="B1011" s="78"/>
    </row>
    <row r="1012" spans="2:2">
      <c r="B1012" s="78"/>
    </row>
    <row r="1013" spans="2:2">
      <c r="B1013" s="78"/>
    </row>
    <row r="1014" spans="2:2">
      <c r="B1014" s="78"/>
    </row>
    <row r="1015" spans="2:2">
      <c r="B1015" s="78"/>
    </row>
    <row r="1016" spans="2:2">
      <c r="B1016" s="78"/>
    </row>
    <row r="1017" spans="2:2">
      <c r="B1017" s="78"/>
    </row>
    <row r="1018" spans="2:2">
      <c r="B1018" s="78"/>
    </row>
    <row r="1019" spans="2:2">
      <c r="B1019" s="78"/>
    </row>
    <row r="1020" spans="2:2">
      <c r="B1020" s="78"/>
    </row>
    <row r="1021" spans="2:2">
      <c r="B1021" s="78"/>
    </row>
    <row r="1022" spans="2:2">
      <c r="B1022" s="78"/>
    </row>
    <row r="1023" spans="2:2">
      <c r="B1023" s="78"/>
    </row>
    <row r="1024" spans="2:2">
      <c r="B1024" s="78"/>
    </row>
    <row r="1025" spans="2:2">
      <c r="B1025" s="78"/>
    </row>
    <row r="1026" spans="2:2">
      <c r="B1026" s="78"/>
    </row>
    <row r="1027" spans="2:2">
      <c r="B1027" s="78"/>
    </row>
  </sheetData>
  <mergeCells count="2">
    <mergeCell ref="A382:B382"/>
    <mergeCell ref="A463:B463"/>
  </mergeCells>
  <conditionalFormatting sqref="A634:A653 A134:E265 A266:A380 A382:A605 C490:E605 B532:B634">
    <cfRule type="cellIs" dxfId="14" priority="15" operator="equal">
      <formula>0</formula>
    </cfRule>
  </conditionalFormatting>
  <conditionalFormatting sqref="A631">
    <cfRule type="cellIs" dxfId="13" priority="14" operator="equal">
      <formula>0</formula>
    </cfRule>
  </conditionalFormatting>
  <conditionalFormatting sqref="A632:A633">
    <cfRule type="cellIs" dxfId="12" priority="13" operator="equal">
      <formula>0</formula>
    </cfRule>
  </conditionalFormatting>
  <conditionalFormatting sqref="A8:E12 A626:A630 C266:E488 C626:E630 D622:E625 D489:E489">
    <cfRule type="cellIs" dxfId="11" priority="12" operator="equal">
      <formula>0</formula>
    </cfRule>
  </conditionalFormatting>
  <conditionalFormatting sqref="B8:B12">
    <cfRule type="cellIs" dxfId="10" priority="11" operator="equal">
      <formula>0</formula>
    </cfRule>
  </conditionalFormatting>
  <conditionalFormatting sqref="B266:B315">
    <cfRule type="cellIs" dxfId="9" priority="10" operator="equal">
      <formula>0</formula>
    </cfRule>
  </conditionalFormatting>
  <conditionalFormatting sqref="C606:E620 D621:E621">
    <cfRule type="cellIs" dxfId="8" priority="9" operator="equal">
      <formula>0</formula>
    </cfRule>
  </conditionalFormatting>
  <conditionalFormatting sqref="B635:B648">
    <cfRule type="cellIs" dxfId="7" priority="8" operator="equal">
      <formula>0</formula>
    </cfRule>
  </conditionalFormatting>
  <conditionalFormatting sqref="C621:C625">
    <cfRule type="cellIs" dxfId="6" priority="7" operator="equal">
      <formula>0</formula>
    </cfRule>
  </conditionalFormatting>
  <conditionalFormatting sqref="C489">
    <cfRule type="cellIs" dxfId="5" priority="6" operator="equal">
      <formula>0</formula>
    </cfRule>
  </conditionalFormatting>
  <conditionalFormatting sqref="B489">
    <cfRule type="cellIs" dxfId="4" priority="5" operator="equal">
      <formula>0</formula>
    </cfRule>
  </conditionalFormatting>
  <conditionalFormatting sqref="B316:B381 B383:B462 B464:B531">
    <cfRule type="cellIs" dxfId="3" priority="4" operator="equal">
      <formula>0</formula>
    </cfRule>
  </conditionalFormatting>
  <conditionalFormatting sqref="A1:E6">
    <cfRule type="cellIs" dxfId="2" priority="3" operator="equal">
      <formula>0</formula>
    </cfRule>
  </conditionalFormatting>
  <conditionalFormatting sqref="B6">
    <cfRule type="cellIs" dxfId="1" priority="2" operator="equal">
      <formula>0</formula>
    </cfRule>
  </conditionalFormatting>
  <conditionalFormatting sqref="A128:E133">
    <cfRule type="cellIs" dxfId="0" priority="1" operator="equal">
      <formula>0</formula>
    </cfRule>
  </conditionalFormatting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Finnish Tentative Rel.plan 2022</vt:lpstr>
      <vt:lpstr>'Finnish Tentative Rel.plan 2022'!Tulostusalue</vt:lpstr>
    </vt:vector>
  </TitlesOfParts>
  <Company>Finnkino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Lähteinen Toni</dc:creator>
  <cp:lastModifiedBy>Tero Koistinen</cp:lastModifiedBy>
  <dcterms:created xsi:type="dcterms:W3CDTF">2022-09-06T13:23:36Z</dcterms:created>
  <dcterms:modified xsi:type="dcterms:W3CDTF">2022-09-06T13:46:37Z</dcterms:modified>
</cp:coreProperties>
</file>